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<sst xmlns="http://schemas.openxmlformats.org/spreadsheetml/2006/main" count="1194" uniqueCount="802">
  <si>
    <t>附件</t>
  </si>
  <si>
    <t>湖北省科技计划项目第二十九批验收结果名单</t>
  </si>
  <si>
    <t>序号</t>
  </si>
  <si>
    <t>项目编号</t>
  </si>
  <si>
    <t>项目名称</t>
  </si>
  <si>
    <t>等次</t>
  </si>
  <si>
    <t>2017AAA046</t>
  </si>
  <si>
    <t>面向空间****研制</t>
  </si>
  <si>
    <t>良好</t>
  </si>
  <si>
    <t>2018AAA021</t>
  </si>
  <si>
    <t>高速高精****项目</t>
  </si>
  <si>
    <t>2018AAA061</t>
  </si>
  <si>
    <t>非受限****应用研究</t>
  </si>
  <si>
    <t>优秀</t>
  </si>
  <si>
    <t>2017AAA033</t>
  </si>
  <si>
    <t>基于远红****辅助系统</t>
  </si>
  <si>
    <t>2017AAA108</t>
  </si>
  <si>
    <t>工业机器****研发</t>
  </si>
  <si>
    <t>2017AAA130</t>
  </si>
  <si>
    <t>纯电动****技术研究</t>
  </si>
  <si>
    <t>2013AAA015</t>
  </si>
  <si>
    <t>机械式****装置研究</t>
  </si>
  <si>
    <t>2018AAA027</t>
  </si>
  <si>
    <t>面向新能****技术研究</t>
  </si>
  <si>
    <t>2017AAA112</t>
  </si>
  <si>
    <t>无铜环保****技术研究</t>
  </si>
  <si>
    <t>2017AAA001</t>
  </si>
  <si>
    <t>基于光谱****研制</t>
  </si>
  <si>
    <t>2019AAA012</t>
  </si>
  <si>
    <t>全自动模****研究</t>
  </si>
  <si>
    <t>2016CFA007</t>
  </si>
  <si>
    <t>大规模新****安全问题</t>
  </si>
  <si>
    <t>2018AHB009</t>
  </si>
  <si>
    <t>钢管新型****应用示范</t>
  </si>
  <si>
    <t>不合格</t>
  </si>
  <si>
    <t>2016ACA135</t>
  </si>
  <si>
    <t>酶法合成****研发</t>
  </si>
  <si>
    <t>2018ABA096</t>
  </si>
  <si>
    <t>基于高效****研制</t>
  </si>
  <si>
    <t>2016CFB355</t>
  </si>
  <si>
    <t>光强和温****的影响</t>
  </si>
  <si>
    <t>2016CFB190</t>
  </si>
  <si>
    <t>铁氧化物****机理研究</t>
  </si>
  <si>
    <t>2017ADC101</t>
  </si>
  <si>
    <t>基于技术****为例</t>
  </si>
  <si>
    <t>2018ADC020</t>
  </si>
  <si>
    <t>湖北省高****培养路径研究</t>
  </si>
  <si>
    <t>2019ADC038</t>
  </si>
  <si>
    <t>湖北省高****学习视角</t>
  </si>
  <si>
    <t>2019ADC093</t>
  </si>
  <si>
    <t>湖北省农****研究</t>
  </si>
  <si>
    <t>2017ADC121</t>
  </si>
  <si>
    <t>湖北省制****研究</t>
  </si>
  <si>
    <t>2018ADC061</t>
  </si>
  <si>
    <t>创业导向****研究</t>
  </si>
  <si>
    <t>2018ADC118</t>
  </si>
  <si>
    <t>湖北省大****应用研究</t>
  </si>
  <si>
    <t>2018ADC128</t>
  </si>
  <si>
    <t>农业科技****模式研究</t>
  </si>
  <si>
    <t>2019ADC013</t>
  </si>
  <si>
    <t>湖北政府****研究</t>
  </si>
  <si>
    <t>2017ADC034</t>
  </si>
  <si>
    <t>湖北高新****对策研究</t>
  </si>
  <si>
    <t>2017ADC051</t>
  </si>
  <si>
    <t>武汉科创****创新研究</t>
  </si>
  <si>
    <t>2017ADC069</t>
  </si>
  <si>
    <t>湖北知识****研究</t>
  </si>
  <si>
    <t>2017ADC107</t>
  </si>
  <si>
    <t>“双创”背景****模型</t>
  </si>
  <si>
    <t>2017ADC125</t>
  </si>
  <si>
    <t>众筹模式****发展研究</t>
  </si>
  <si>
    <t>2018ADC066</t>
  </si>
  <si>
    <t>湖北省相****试点研究</t>
  </si>
  <si>
    <t>2018ADC075</t>
  </si>
  <si>
    <t>肝硬化患****模式的研究</t>
  </si>
  <si>
    <t>2018ADC089</t>
  </si>
  <si>
    <t>湖北省金****对策研究</t>
  </si>
  <si>
    <t>合格</t>
  </si>
  <si>
    <t>2018ADC137</t>
  </si>
  <si>
    <t>基于大数****模式研究</t>
  </si>
  <si>
    <t>2018ADC141</t>
  </si>
  <si>
    <t>复杂网络****对策研究</t>
  </si>
  <si>
    <t>2018ADC162</t>
  </si>
  <si>
    <t>三峡生态****路径研究</t>
  </si>
  <si>
    <t>2018ADD169</t>
  </si>
  <si>
    <t>供给侧改****建设研究</t>
  </si>
  <si>
    <t>2019ADC053</t>
  </si>
  <si>
    <t>湖北省战****对策研究</t>
  </si>
  <si>
    <t>2019ADC127</t>
  </si>
  <si>
    <t>科技基础****为例</t>
  </si>
  <si>
    <t>2019ADD170</t>
  </si>
  <si>
    <t>《大别山革****实施路径研究</t>
  </si>
  <si>
    <t>2019ADD161</t>
  </si>
  <si>
    <t>基于新零****对策研究</t>
  </si>
  <si>
    <t>2019ADC018</t>
  </si>
  <si>
    <t>湖北聚集****对策研究</t>
  </si>
  <si>
    <t>2018ADC030</t>
  </si>
  <si>
    <t>湖北省外****策略研究</t>
  </si>
  <si>
    <t>2018ADC015</t>
  </si>
  <si>
    <t>湖北省自****研究</t>
  </si>
  <si>
    <t>2018CFB693</t>
  </si>
  <si>
    <t>无粘可压****性态分析</t>
  </si>
  <si>
    <t>2018CFB139</t>
  </si>
  <si>
    <t>导电聚合****应用研究</t>
  </si>
  <si>
    <t>2014CFB398</t>
  </si>
  <si>
    <t>SD大鼠****机制研究</t>
  </si>
  <si>
    <t>2018CFB696</t>
  </si>
  <si>
    <t>C5a/C5aR通路****机制</t>
  </si>
  <si>
    <t>2018CFC856</t>
  </si>
  <si>
    <t>Maresin 一对小****机制研究</t>
  </si>
  <si>
    <t>2018CFB768</t>
  </si>
  <si>
    <t>调节性B****免疫调节</t>
  </si>
  <si>
    <t>2017CFB709</t>
  </si>
  <si>
    <t>基于固相****研究</t>
  </si>
  <si>
    <t>2018CFB187</t>
  </si>
  <si>
    <t>生命早期****对照研究</t>
  </si>
  <si>
    <t>2018CFB164</t>
  </si>
  <si>
    <t>核酸适配****研究</t>
  </si>
  <si>
    <t>2016CFC728</t>
  </si>
  <si>
    <t>GEN一通过RA****研究</t>
  </si>
  <si>
    <t>2017CFB322</t>
  </si>
  <si>
    <t>Z已验收****研究</t>
  </si>
  <si>
    <t>2018CFB766</t>
  </si>
  <si>
    <t>哮喘患儿****研究</t>
  </si>
  <si>
    <t>2018CFB095</t>
  </si>
  <si>
    <t>基于上转****成像研究</t>
  </si>
  <si>
    <t>2018CFB096</t>
  </si>
  <si>
    <r>
      <t>miRNA-130a</t>
    </r>
    <r>
      <rPr>
        <sz val="10"/>
        <color indexed="8"/>
        <rFont val="仿宋_GB2312"/>
        <family val="3"/>
      </rPr>
      <t>对动****研究</t>
    </r>
  </si>
  <si>
    <t>2018CFB116</t>
  </si>
  <si>
    <r>
      <t>LBH589</t>
    </r>
    <r>
      <rPr>
        <sz val="10"/>
        <color indexed="8"/>
        <rFont val="仿宋_GB2312"/>
        <family val="3"/>
      </rPr>
      <t>联合****机制研究</t>
    </r>
  </si>
  <si>
    <t>2018CFB120</t>
  </si>
  <si>
    <r>
      <t>SNORD78</t>
    </r>
    <r>
      <rPr>
        <sz val="10"/>
        <color indexed="8"/>
        <rFont val="仿宋_GB2312"/>
        <family val="3"/>
      </rPr>
      <t>****的研究</t>
    </r>
  </si>
  <si>
    <t>2018CFB302</t>
  </si>
  <si>
    <t>凋亡素对****差异性及机制研究</t>
  </si>
  <si>
    <t>2018CFB600</t>
  </si>
  <si>
    <r>
      <t>黑素瘤</t>
    </r>
    <r>
      <rPr>
        <sz val="10"/>
        <color indexed="8"/>
        <rFont val="仿宋_GB2312"/>
        <family val="3"/>
      </rPr>
      <t>T****机制研究</t>
    </r>
  </si>
  <si>
    <t>2018CFB601</t>
  </si>
  <si>
    <t>叶酸靶向****实验研究</t>
  </si>
  <si>
    <t>2018CFB732</t>
  </si>
  <si>
    <r>
      <t>SETD8</t>
    </r>
    <r>
      <rPr>
        <sz val="10"/>
        <color indexed="8"/>
        <rFont val="仿宋_GB2312"/>
        <family val="3"/>
      </rPr>
      <t>在****作用研究</t>
    </r>
  </si>
  <si>
    <t>2018CFB738</t>
  </si>
  <si>
    <r>
      <t>抗肿瘤活****</t>
    </r>
    <r>
      <rPr>
        <sz val="10"/>
        <color indexed="8"/>
        <rFont val="仿宋_GB2312"/>
        <family val="3"/>
      </rPr>
      <t>机理研究</t>
    </r>
  </si>
  <si>
    <t>2018CFC807</t>
  </si>
  <si>
    <r>
      <t>羟基红花****</t>
    </r>
    <r>
      <rPr>
        <sz val="10"/>
        <color indexed="8"/>
        <rFont val="仿宋_GB2312"/>
        <family val="3"/>
      </rPr>
      <t>反应的影响</t>
    </r>
  </si>
  <si>
    <t>2018CFC815</t>
  </si>
  <si>
    <r>
      <t>慢性阻塞****</t>
    </r>
    <r>
      <rPr>
        <sz val="10"/>
        <color indexed="8"/>
        <rFont val="仿宋_GB2312"/>
        <family val="3"/>
      </rPr>
      <t>研究</t>
    </r>
  </si>
  <si>
    <t>2018CFC833</t>
  </si>
  <si>
    <r>
      <t>经颈静脉****</t>
    </r>
    <r>
      <rPr>
        <sz val="10"/>
        <color indexed="8"/>
        <rFont val="仿宋_GB2312"/>
        <family val="3"/>
      </rPr>
      <t>影响</t>
    </r>
  </si>
  <si>
    <t>2018CFC864</t>
  </si>
  <si>
    <r>
      <t>姜黄素通****</t>
    </r>
    <r>
      <rPr>
        <sz val="10"/>
        <color indexed="8"/>
        <rFont val="仿宋_GB2312"/>
        <family val="3"/>
      </rPr>
      <t>及其机制</t>
    </r>
  </si>
  <si>
    <t>2019CFB761</t>
  </si>
  <si>
    <t>Grb10/IGF-1R在跑****机制研究</t>
  </si>
  <si>
    <t>2018CFB545</t>
  </si>
  <si>
    <t>FDA雷****估计研究</t>
  </si>
  <si>
    <t>2018CFB412</t>
  </si>
  <si>
    <t>导电聚合****机理研究</t>
  </si>
  <si>
    <t>2018CFB290</t>
  </si>
  <si>
    <t>基于偏振****研究</t>
  </si>
  <si>
    <t>2018CFC819</t>
  </si>
  <si>
    <t>高分辨率****应用研究</t>
  </si>
  <si>
    <t>2018CFB736</t>
  </si>
  <si>
    <t>Nrf2信号通****保护作用和机制</t>
  </si>
  <si>
    <t>2018CFB642</t>
  </si>
  <si>
    <t>硫酸盐与****研究</t>
  </si>
  <si>
    <t>2019CFB331</t>
  </si>
  <si>
    <t>考虑CHP****控制研究</t>
  </si>
  <si>
    <t>2018CFB400</t>
  </si>
  <si>
    <t>库岸堆积****研究</t>
  </si>
  <si>
    <t>2018CFB664</t>
  </si>
  <si>
    <t>氯盐锈蚀****性能研究</t>
  </si>
  <si>
    <t>2018CFB155</t>
  </si>
  <si>
    <t>低密度脂****机制研究</t>
  </si>
  <si>
    <t>2019CFB327</t>
  </si>
  <si>
    <t>基于Bayes****方法研究</t>
  </si>
  <si>
    <t>2019CFB332</t>
  </si>
  <si>
    <t>基于重整****机理研究</t>
  </si>
  <si>
    <t>2018CFB456</t>
  </si>
  <si>
    <t>无重叠区****技术研究</t>
  </si>
  <si>
    <t>2018CFB759</t>
  </si>
  <si>
    <t>基于钢铁****机理研究</t>
  </si>
  <si>
    <t>2018CFB778</t>
  </si>
  <si>
    <t>植物纤维****研究</t>
  </si>
  <si>
    <t>2017CFB361</t>
  </si>
  <si>
    <t>运动对糖****影响</t>
  </si>
  <si>
    <t>2019CFB240</t>
  </si>
  <si>
    <t>植物益生****分子机制</t>
  </si>
  <si>
    <t>2018CFB669</t>
  </si>
  <si>
    <t>少层数N****催化性能</t>
  </si>
  <si>
    <t>2018CFB675</t>
  </si>
  <si>
    <t>植物源杀****应用研究</t>
  </si>
  <si>
    <t>2018CFC799</t>
  </si>
  <si>
    <t>油气管道****方法研究</t>
  </si>
  <si>
    <t>2016CFB395</t>
  </si>
  <si>
    <t>基于多视****方法研究</t>
  </si>
  <si>
    <t>2019CFB286</t>
  </si>
  <si>
    <t>Nipsnap2在****机制研究</t>
  </si>
  <si>
    <t>2019CFB470</t>
  </si>
  <si>
    <t>GPR87/GAL3****分子机制</t>
  </si>
  <si>
    <t>2019CFB496</t>
  </si>
  <si>
    <t>血小板中****应用及意义</t>
  </si>
  <si>
    <t>2019CFB659</t>
  </si>
  <si>
    <t>MiR-4660抑制****研究</t>
  </si>
  <si>
    <t>2019CFB698</t>
  </si>
  <si>
    <t>基于大数****构建</t>
  </si>
  <si>
    <t xml:space="preserve">2019CFB711 </t>
  </si>
  <si>
    <t>过表达miR-200b****作用探讨</t>
  </si>
  <si>
    <t>2018CFB113</t>
  </si>
  <si>
    <t>体外模拟****机理研究</t>
  </si>
  <si>
    <t>2018CFB124</t>
  </si>
  <si>
    <t>具有纳米****器官特异性</t>
  </si>
  <si>
    <t>2018CFB201</t>
  </si>
  <si>
    <t>基于内皮****研究</t>
  </si>
  <si>
    <t xml:space="preserve">2018CFB429  </t>
  </si>
  <si>
    <t>建筑结构****实验研究</t>
  </si>
  <si>
    <t>2018CFB431</t>
  </si>
  <si>
    <t>减少代谢****原理与方法</t>
  </si>
  <si>
    <t>2018CFB438</t>
  </si>
  <si>
    <t>脑卒中抑****构建</t>
  </si>
  <si>
    <t>2018CFB478</t>
  </si>
  <si>
    <t>PLK1在肺****研究</t>
  </si>
  <si>
    <t>2018CFB555</t>
  </si>
  <si>
    <t>变异型S****临床前研究</t>
  </si>
  <si>
    <t>2018CFB574</t>
  </si>
  <si>
    <t>高性能聚****应用研究</t>
  </si>
  <si>
    <t>2018CFB580</t>
  </si>
  <si>
    <t>交直流主****技术研究</t>
  </si>
  <si>
    <t>2018CFB590</t>
  </si>
  <si>
    <t>个体化疫****机制研究</t>
  </si>
  <si>
    <t>2018CFB599</t>
  </si>
  <si>
    <t>急危重症****应用研究</t>
  </si>
  <si>
    <t>2018CFB726</t>
  </si>
  <si>
    <t>塞来昔布****机制研究</t>
  </si>
  <si>
    <t>2018CFB771</t>
  </si>
  <si>
    <t>PMS-PZT大功****机制研究</t>
  </si>
  <si>
    <t>2017CFB132</t>
  </si>
  <si>
    <t>水下光涡****研究</t>
  </si>
  <si>
    <t>2017CFB133</t>
  </si>
  <si>
    <t>基于特种****研究</t>
  </si>
  <si>
    <t>2017CFB260</t>
  </si>
  <si>
    <t>炎症因子****机制研究</t>
  </si>
  <si>
    <t>2017CFB261</t>
  </si>
  <si>
    <t>ACE2通过****研究</t>
  </si>
  <si>
    <t>2017CFB263</t>
  </si>
  <si>
    <t>一种明胶*****应用</t>
  </si>
  <si>
    <t>2017CFB264</t>
  </si>
  <si>
    <t>压力结合****研究</t>
  </si>
  <si>
    <t>2017CFB283</t>
  </si>
  <si>
    <t>铋基钙钛****研究</t>
  </si>
  <si>
    <t>2017CFB416</t>
  </si>
  <si>
    <t>基于软测****控制研究</t>
  </si>
  <si>
    <t>2017CFB417</t>
  </si>
  <si>
    <t>环境友好****研究</t>
  </si>
  <si>
    <t>2017CFB426</t>
  </si>
  <si>
    <t>基于图方****控制</t>
  </si>
  <si>
    <t>2017CFB429</t>
  </si>
  <si>
    <t>钝体结构****利用研究</t>
  </si>
  <si>
    <t>2017CFB430</t>
  </si>
  <si>
    <t>嵌甲形成****分析</t>
  </si>
  <si>
    <t>2017CFB453</t>
  </si>
  <si>
    <t>住院患者****模式构建</t>
  </si>
  <si>
    <t>2017CFB474</t>
  </si>
  <si>
    <t>Shh信号****作用研究</t>
  </si>
  <si>
    <t>2017CFB476</t>
  </si>
  <si>
    <t>内源性少****及其机制</t>
  </si>
  <si>
    <t>2017CFB477</t>
  </si>
  <si>
    <t>芳香烃受****作用</t>
  </si>
  <si>
    <t>2017CFB629</t>
  </si>
  <si>
    <t>产后抑郁****模式研究</t>
  </si>
  <si>
    <t>2017CFB630</t>
  </si>
  <si>
    <t>槐杞黄在****协同作用</t>
  </si>
  <si>
    <t>2017CFB639</t>
  </si>
  <si>
    <t>耐寒生物****价值研究</t>
  </si>
  <si>
    <t>2017CFB642</t>
  </si>
  <si>
    <t>GLP-1 诱导****机制研究</t>
  </si>
  <si>
    <t>2017CFB659</t>
  </si>
  <si>
    <t>激光传感****基础研究</t>
  </si>
  <si>
    <t>2017CFB669</t>
  </si>
  <si>
    <t>内质网应****机制研究</t>
  </si>
  <si>
    <t>2017CFB706</t>
  </si>
  <si>
    <t>NGF上调****机制研究</t>
  </si>
  <si>
    <t>2017CFB714</t>
  </si>
  <si>
    <t>急性子乙****研究</t>
  </si>
  <si>
    <t>2017CFB724</t>
  </si>
  <si>
    <t>变化环境****预报研究</t>
  </si>
  <si>
    <t>2017CFB751</t>
  </si>
  <si>
    <t>细胞骨架****作用</t>
  </si>
  <si>
    <t>2017CFB753</t>
  </si>
  <si>
    <t>Dicer-miR****调节机制</t>
  </si>
  <si>
    <t>2017CFB755</t>
  </si>
  <si>
    <t>智能汽车****技术研究</t>
  </si>
  <si>
    <t>2017CFB780</t>
  </si>
  <si>
    <t>精索静脉****遗传效应</t>
  </si>
  <si>
    <t>2017CKB899</t>
  </si>
  <si>
    <t>NAF-1在高****研究</t>
  </si>
  <si>
    <t>2017CKB900</t>
  </si>
  <si>
    <t>NCE MRI SL****研究</t>
  </si>
  <si>
    <t>2018CFB111</t>
  </si>
  <si>
    <t>金属应力****作业</t>
  </si>
  <si>
    <t>2018CFB146</t>
  </si>
  <si>
    <t>新型高光****开发</t>
  </si>
  <si>
    <t>2018CFB426</t>
  </si>
  <si>
    <t>基于时空****识别</t>
  </si>
  <si>
    <t>2018CFB436</t>
  </si>
  <si>
    <t>山萘酚-仿****机制研究</t>
  </si>
  <si>
    <t>2018CFB445</t>
  </si>
  <si>
    <t>葫芦素B抗****机制研究</t>
  </si>
  <si>
    <t>2018CFB469</t>
  </si>
  <si>
    <t>UbCH7/Itch****研究</t>
  </si>
  <si>
    <t>2018CFB480</t>
  </si>
  <si>
    <t>应用蛋白****机制</t>
  </si>
  <si>
    <t>2018CFB549</t>
  </si>
  <si>
    <t>骨髓间充****研究</t>
  </si>
  <si>
    <t>2018CFB582</t>
  </si>
  <si>
    <t>基于几何****研究</t>
  </si>
  <si>
    <t>2018CFB714</t>
  </si>
  <si>
    <t>软骨细胞****机制研究</t>
  </si>
  <si>
    <t>2018CFC884</t>
  </si>
  <si>
    <t>结肠癌并****临床研究</t>
  </si>
  <si>
    <t>2018CKB909</t>
  </si>
  <si>
    <t>心脏及大****构建研究</t>
  </si>
  <si>
    <t>2018CKB920</t>
  </si>
  <si>
    <t>NF-κB/IL****调控作用</t>
  </si>
  <si>
    <t>2019CFB113</t>
  </si>
  <si>
    <t>在脑出血****基础研究</t>
  </si>
  <si>
    <t>2019CFB119</t>
  </si>
  <si>
    <t>基于近似****研究</t>
  </si>
  <si>
    <t>2019CFB305</t>
  </si>
  <si>
    <t>Nrf-2/ARE信号****机制研究</t>
  </si>
  <si>
    <t>2019CFB433</t>
  </si>
  <si>
    <t>B4HMGB1靶向****研究</t>
  </si>
  <si>
    <t>2019CFB644</t>
  </si>
  <si>
    <t>雌激素通****胆管发育</t>
  </si>
  <si>
    <t>2019CFB657</t>
  </si>
  <si>
    <t>乳酸穿梭****机制研究</t>
  </si>
  <si>
    <t>2019CFB658</t>
  </si>
  <si>
    <t>基于动/静****分析方法</t>
  </si>
  <si>
    <t>2019CFB662</t>
  </si>
  <si>
    <t xml:space="preserve">长链非编****及其分子机制研究 </t>
  </si>
  <si>
    <t>2019CFB663</t>
  </si>
  <si>
    <t>具有双杀****机制研究</t>
  </si>
  <si>
    <t>2019CFB667</t>
  </si>
  <si>
    <t>人角膜缘****研究</t>
  </si>
  <si>
    <t>2019CFB674</t>
  </si>
  <si>
    <t>嵌合体RNA****分子</t>
  </si>
  <si>
    <t>2019CFB727</t>
  </si>
  <si>
    <t>滤泡样结****的作用</t>
  </si>
  <si>
    <t>2019CFB753</t>
  </si>
  <si>
    <t>DHA在阿****保护机制</t>
  </si>
  <si>
    <t>2018CFB581</t>
  </si>
  <si>
    <t>Fe2O3基****应用</t>
  </si>
  <si>
    <t>2017CFB204</t>
  </si>
  <si>
    <t>基于Ca2+****机制</t>
  </si>
  <si>
    <t>2018CFB511</t>
  </si>
  <si>
    <t>基于需求****推荐研究</t>
  </si>
  <si>
    <t>2018CFB432</t>
  </si>
  <si>
    <t>高光谱图****分解研究</t>
  </si>
  <si>
    <t>2018CFB616</t>
  </si>
  <si>
    <t>基于知识****解释</t>
  </si>
  <si>
    <t>2018CFB519</t>
  </si>
  <si>
    <t>基于实体****模型和算法研究</t>
  </si>
  <si>
    <t>2018CFB482</t>
  </si>
  <si>
    <t>基于深度****步态识别</t>
  </si>
  <si>
    <t>2018CFB441</t>
  </si>
  <si>
    <t>非线性金****性能研究</t>
  </si>
  <si>
    <t>2018CFB416</t>
  </si>
  <si>
    <r>
      <t>Class3 Semaph****</t>
    </r>
    <r>
      <rPr>
        <sz val="10"/>
        <color indexed="8"/>
        <rFont val="仿宋_GB2312"/>
        <family val="3"/>
      </rPr>
      <t>研究</t>
    </r>
  </si>
  <si>
    <t>2018CFB419</t>
  </si>
  <si>
    <t>巨噬细胞****机制研究</t>
  </si>
  <si>
    <t>2018CFB486</t>
  </si>
  <si>
    <r>
      <t>人参皂苷</t>
    </r>
    <r>
      <rPr>
        <sz val="10"/>
        <color indexed="8"/>
        <rFont val="仿宋_GB2312"/>
        <family val="3"/>
      </rPr>
      <t>****机制研究</t>
    </r>
  </si>
  <si>
    <t>2018CFB497</t>
  </si>
  <si>
    <r>
      <t>CTGF</t>
    </r>
    <r>
      <rPr>
        <sz val="10"/>
        <color indexed="8"/>
        <rFont val="仿宋_GB2312"/>
        <family val="3"/>
      </rPr>
      <t>通过Not****机制研究</t>
    </r>
  </si>
  <si>
    <t>2018CFB507</t>
  </si>
  <si>
    <t>外显子组****致病基因</t>
  </si>
  <si>
    <t>2018CFB629</t>
  </si>
  <si>
    <r>
      <t>E3</t>
    </r>
    <r>
      <rPr>
        <sz val="10"/>
        <color indexed="8"/>
        <rFont val="仿宋_GB2312"/>
        <family val="3"/>
      </rPr>
      <t>泛素****机制研究</t>
    </r>
  </si>
  <si>
    <t>2018CFB781</t>
  </si>
  <si>
    <r>
      <t>RAS-ERK</t>
    </r>
    <r>
      <rPr>
        <sz val="10"/>
        <color indexed="8"/>
        <rFont val="仿宋_GB2312"/>
        <family val="3"/>
      </rPr>
      <t>****机制研究</t>
    </r>
  </si>
  <si>
    <t>2018CFB572</t>
  </si>
  <si>
    <t>新型纳米****应用</t>
  </si>
  <si>
    <t>2018CFB548</t>
  </si>
  <si>
    <r>
      <t>外泌体中****</t>
    </r>
    <r>
      <rPr>
        <sz val="10"/>
        <color indexed="8"/>
        <rFont val="仿宋_GB2312"/>
        <family val="3"/>
      </rPr>
      <t>功能研究</t>
    </r>
  </si>
  <si>
    <t>2018CFB603</t>
  </si>
  <si>
    <r>
      <t>组蛋白</t>
    </r>
    <r>
      <rPr>
        <sz val="10"/>
        <color indexed="8"/>
        <rFont val="仿宋_GB2312"/>
        <family val="3"/>
      </rPr>
      <t>H3****研究</t>
    </r>
  </si>
  <si>
    <t>2018CFB501</t>
  </si>
  <si>
    <t>基于生成****标记技术</t>
  </si>
  <si>
    <t>2018CFB180</t>
  </si>
  <si>
    <t>海上多推****优化研究</t>
  </si>
  <si>
    <t>2018CFB225</t>
  </si>
  <si>
    <t>基于直方****技术研究</t>
  </si>
  <si>
    <t>2018CFB639</t>
  </si>
  <si>
    <r>
      <t>基于</t>
    </r>
    <r>
      <rPr>
        <sz val="10"/>
        <color indexed="8"/>
        <rFont val="仿宋_GB2312"/>
        <family val="3"/>
      </rPr>
      <t>MEMS****释递研究</t>
    </r>
  </si>
  <si>
    <t>2018CFB647</t>
  </si>
  <si>
    <t>等离激元****关键技术</t>
  </si>
  <si>
    <t>2018CFB570</t>
  </si>
  <si>
    <t>基于多元****评价研究</t>
  </si>
  <si>
    <t>2018CFB470</t>
  </si>
  <si>
    <t>氧化石墨****效率研究</t>
  </si>
  <si>
    <t>2018CFB634</t>
  </si>
  <si>
    <r>
      <t>CircRNA-MYL****</t>
    </r>
    <r>
      <rPr>
        <sz val="10"/>
        <color indexed="8"/>
        <rFont val="仿宋_GB2312"/>
        <family val="3"/>
      </rPr>
      <t>机制</t>
    </r>
  </si>
  <si>
    <t>2018CFB598</t>
  </si>
  <si>
    <r>
      <t>早产儿脑****</t>
    </r>
    <r>
      <rPr>
        <sz val="10"/>
        <color indexed="8"/>
        <rFont val="仿宋_GB2312"/>
        <family val="3"/>
      </rPr>
      <t>调控机制</t>
    </r>
  </si>
  <si>
    <t>2018CFB131</t>
  </si>
  <si>
    <r>
      <t>第二信使</t>
    </r>
    <r>
      <rPr>
        <sz val="10"/>
        <color indexed="8"/>
        <rFont val="仿宋_GB2312"/>
        <family val="3"/>
      </rPr>
      <t>****研究</t>
    </r>
  </si>
  <si>
    <t>2018CFB119</t>
  </si>
  <si>
    <r>
      <t>ACAT1</t>
    </r>
    <r>
      <rPr>
        <sz val="10"/>
        <color indexed="8"/>
        <rFont val="仿宋_GB2312"/>
        <family val="3"/>
      </rPr>
      <t>抑制****机制研究</t>
    </r>
  </si>
  <si>
    <t>2018CFB136</t>
  </si>
  <si>
    <r>
      <t>EBP50/NHER****</t>
    </r>
    <r>
      <rPr>
        <sz val="10"/>
        <color indexed="8"/>
        <rFont val="仿宋_GB2312"/>
        <family val="3"/>
      </rPr>
      <t>功能研究</t>
    </r>
  </si>
  <si>
    <t>2018CFB140</t>
  </si>
  <si>
    <r>
      <t>A2AR</t>
    </r>
    <r>
      <rPr>
        <sz val="10"/>
        <color indexed="8"/>
        <rFont val="仿宋_GB2312"/>
        <family val="3"/>
      </rPr>
      <t>与AMPK的****机制研究</t>
    </r>
  </si>
  <si>
    <t>2018CFB141</t>
  </si>
  <si>
    <r>
      <t>肺</t>
    </r>
    <r>
      <rPr>
        <sz val="10"/>
        <color indexed="8"/>
        <rFont val="仿宋_GB2312"/>
        <family val="3"/>
      </rPr>
      <t>RAS****机制研究</t>
    </r>
  </si>
  <si>
    <t>2018CFB150</t>
  </si>
  <si>
    <r>
      <t>Reg3</t>
    </r>
    <r>
      <rPr>
        <sz val="10"/>
        <color indexed="8"/>
        <rFont val="仿宋_GB2312"/>
        <family val="3"/>
      </rPr>
      <t>β****机制及干预研究</t>
    </r>
  </si>
  <si>
    <t>2018CFB208</t>
  </si>
  <si>
    <r>
      <t>PINK1/Park****</t>
    </r>
    <r>
      <rPr>
        <sz val="10"/>
        <color indexed="8"/>
        <rFont val="仿宋_GB2312"/>
        <family val="3"/>
      </rPr>
      <t>作用与机制</t>
    </r>
  </si>
  <si>
    <t>2018CFB216</t>
  </si>
  <si>
    <r>
      <t>肺泡上皮****</t>
    </r>
    <r>
      <rPr>
        <sz val="10"/>
        <color indexed="8"/>
        <rFont val="仿宋_GB2312"/>
        <family val="3"/>
      </rPr>
      <t>研究</t>
    </r>
  </si>
  <si>
    <t>2018CFB230</t>
  </si>
  <si>
    <r>
      <t>MFG-E8</t>
    </r>
    <r>
      <rPr>
        <sz val="10"/>
        <color indexed="8"/>
        <rFont val="仿宋_GB2312"/>
        <family val="3"/>
      </rPr>
      <t>通过****抵抗</t>
    </r>
  </si>
  <si>
    <t>2018CFB232</t>
  </si>
  <si>
    <t>基于脑网****标记物研究</t>
  </si>
  <si>
    <t>2018CFB234</t>
  </si>
  <si>
    <r>
      <t>转录因子</t>
    </r>
    <r>
      <rPr>
        <sz val="10"/>
        <color indexed="8"/>
        <rFont val="仿宋_GB2312"/>
        <family val="3"/>
      </rPr>
      <t>****机制研究</t>
    </r>
  </si>
  <si>
    <t>2018CFB235</t>
  </si>
  <si>
    <r>
      <t>过继回输</t>
    </r>
    <r>
      <rPr>
        <sz val="10"/>
        <color indexed="8"/>
        <rFont val="仿宋_GB2312"/>
        <family val="3"/>
      </rPr>
      <t>****研究</t>
    </r>
  </si>
  <si>
    <t>2018CFB236</t>
  </si>
  <si>
    <r>
      <t>钙敏感性</t>
    </r>
    <r>
      <rPr>
        <sz val="10"/>
        <color indexed="8"/>
        <rFont val="仿宋_GB2312"/>
        <family val="3"/>
      </rPr>
      <t>****干预研究</t>
    </r>
  </si>
  <si>
    <t>2018CFB239</t>
  </si>
  <si>
    <r>
      <t>SYNE1</t>
    </r>
    <r>
      <rPr>
        <sz val="10"/>
        <color indexed="8"/>
        <rFont val="仿宋_GB2312"/>
        <family val="3"/>
      </rPr>
      <t>基因****机制研究</t>
    </r>
  </si>
  <si>
    <t>2018CFB240</t>
  </si>
  <si>
    <r>
      <t>JMJD2A</t>
    </r>
    <r>
      <rPr>
        <sz val="10"/>
        <color indexed="8"/>
        <rFont val="仿宋_GB2312"/>
        <family val="3"/>
      </rPr>
      <t>介导****影响及机制研究</t>
    </r>
  </si>
  <si>
    <t>2018CFB415</t>
  </si>
  <si>
    <r>
      <t>基于基因****</t>
    </r>
    <r>
      <rPr>
        <sz val="10"/>
        <color indexed="8"/>
        <rFont val="仿宋_GB2312"/>
        <family val="3"/>
      </rPr>
      <t>研究</t>
    </r>
  </si>
  <si>
    <t>2018CFB418</t>
  </si>
  <si>
    <r>
      <t>CaSR</t>
    </r>
    <r>
      <rPr>
        <sz val="10"/>
        <color indexed="8"/>
        <rFont val="仿宋_GB2312"/>
        <family val="3"/>
      </rPr>
      <t>及其****作用及其机制</t>
    </r>
  </si>
  <si>
    <t>2018CFB420</t>
  </si>
  <si>
    <r>
      <t>FSTL-1</t>
    </r>
    <r>
      <rPr>
        <sz val="10"/>
        <color indexed="8"/>
        <rFont val="仿宋_GB2312"/>
        <family val="3"/>
      </rPr>
      <t>对****研究</t>
    </r>
  </si>
  <si>
    <t>2018CFB421</t>
  </si>
  <si>
    <r>
      <t>SSRP1</t>
    </r>
    <r>
      <rPr>
        <sz val="10"/>
        <color indexed="8"/>
        <rFont val="仿宋_GB2312"/>
        <family val="3"/>
      </rPr>
      <t>调控****研究</t>
    </r>
  </si>
  <si>
    <t>2018CFB422</t>
  </si>
  <si>
    <r>
      <t>Stathmin-1</t>
    </r>
    <r>
      <rPr>
        <sz val="10"/>
        <color indexed="8"/>
        <rFont val="仿宋_GB2312"/>
        <family val="3"/>
      </rPr>
      <t>****机制研究</t>
    </r>
  </si>
  <si>
    <t>2018CFB491</t>
  </si>
  <si>
    <r>
      <t>PGRN</t>
    </r>
    <r>
      <rPr>
        <sz val="10"/>
        <color indexed="8"/>
        <rFont val="仿宋_GB2312"/>
        <family val="3"/>
      </rPr>
      <t>调控****研究</t>
    </r>
  </si>
  <si>
    <t>2018CFB504</t>
  </si>
  <si>
    <r>
      <t>SATB1</t>
    </r>
    <r>
      <rPr>
        <sz val="10"/>
        <color indexed="8"/>
        <rFont val="仿宋_GB2312"/>
        <family val="3"/>
      </rPr>
      <t>促进****转运？</t>
    </r>
  </si>
  <si>
    <t>2018CFB506</t>
  </si>
  <si>
    <r>
      <t>P</t>
    </r>
    <r>
      <rPr>
        <sz val="10"/>
        <color indexed="8"/>
        <rFont val="仿宋_GB2312"/>
        <family val="3"/>
      </rPr>
      <t>糖蛋白****作用及机制</t>
    </r>
  </si>
  <si>
    <t>2018CFB604</t>
  </si>
  <si>
    <r>
      <t>LncRNA-TUG1</t>
    </r>
    <r>
      <rPr>
        <sz val="10"/>
        <color indexed="8"/>
        <rFont val="仿宋_GB2312"/>
        <family val="3"/>
      </rPr>
      <t>调控****研究</t>
    </r>
  </si>
  <si>
    <t>2018CFB649</t>
  </si>
  <si>
    <r>
      <t>天然免疫****</t>
    </r>
    <r>
      <rPr>
        <sz val="10"/>
        <color indexed="8"/>
        <rFont val="仿宋_GB2312"/>
        <family val="3"/>
      </rPr>
      <t>机制研究</t>
    </r>
  </si>
  <si>
    <t>2018CFB752</t>
  </si>
  <si>
    <r>
      <t>PCSK9</t>
    </r>
    <r>
      <rPr>
        <sz val="10"/>
        <color indexed="8"/>
        <rFont val="仿宋_GB2312"/>
        <family val="3"/>
      </rPr>
      <t>在动****机制</t>
    </r>
  </si>
  <si>
    <t>2018CFB754</t>
  </si>
  <si>
    <r>
      <t>内皮祖细****</t>
    </r>
    <r>
      <rPr>
        <sz val="10"/>
        <color indexed="8"/>
        <rFont val="仿宋_GB2312"/>
        <family val="3"/>
      </rPr>
      <t>的影响</t>
    </r>
  </si>
  <si>
    <t>2018CKB916</t>
  </si>
  <si>
    <r>
      <t>量子点标****</t>
    </r>
    <r>
      <rPr>
        <sz val="10"/>
        <color indexed="8"/>
        <rFont val="仿宋_GB2312"/>
        <family val="3"/>
      </rPr>
      <t>研究</t>
    </r>
  </si>
  <si>
    <t>2019CFB687</t>
  </si>
  <si>
    <t>糖尿病早****应用研究</t>
  </si>
  <si>
    <t>2017CKB901</t>
  </si>
  <si>
    <t>莫诺苷对****生物学机制</t>
  </si>
  <si>
    <t>2017CKB902</t>
  </si>
  <si>
    <r>
      <t>MIF</t>
    </r>
    <r>
      <rPr>
        <sz val="10"/>
        <color indexed="8"/>
        <rFont val="仿宋_GB2312"/>
        <family val="3"/>
      </rPr>
      <t>介导的****研究</t>
    </r>
  </si>
  <si>
    <t>2018CFB430</t>
  </si>
  <si>
    <t>不对称氢****研究</t>
  </si>
  <si>
    <t>2018CFB578</t>
  </si>
  <si>
    <r>
      <t>基于整体****</t>
    </r>
    <r>
      <rPr>
        <sz val="10"/>
        <color indexed="8"/>
        <rFont val="仿宋_GB2312"/>
        <family val="3"/>
      </rPr>
      <t>预警中的研究</t>
    </r>
  </si>
  <si>
    <t>2018CFB499</t>
  </si>
  <si>
    <t>有限勘探****评估方法</t>
  </si>
  <si>
    <t>2018CFB584</t>
  </si>
  <si>
    <t>干热岩水****扩展机制</t>
  </si>
  <si>
    <t>2018CFB593</t>
  </si>
  <si>
    <t>复杂应力****效应研究</t>
  </si>
  <si>
    <t>2018CFB466</t>
  </si>
  <si>
    <t>薄膜材料****理论研究</t>
  </si>
  <si>
    <t>2018CFB591</t>
  </si>
  <si>
    <t>金属材料****建模研究</t>
  </si>
  <si>
    <t>2018CFB193</t>
  </si>
  <si>
    <r>
      <t>基于</t>
    </r>
    <r>
      <rPr>
        <sz val="10"/>
        <color indexed="8"/>
        <rFont val="仿宋_GB2312"/>
        <family val="3"/>
      </rPr>
      <t xml:space="preserve"> GNSS****气象应用</t>
    </r>
  </si>
  <si>
    <t>2018CFB496</t>
  </si>
  <si>
    <r>
      <t>GNSS</t>
    </r>
    <r>
      <rPr>
        <sz val="10"/>
        <color indexed="8"/>
        <rFont val="仿宋_GB2312"/>
        <family val="3"/>
      </rPr>
      <t>精密****问题研究</t>
    </r>
  </si>
  <si>
    <t>2018CFB622</t>
  </si>
  <si>
    <t>基于深度****检测和识别</t>
  </si>
  <si>
    <t>2018CFB475</t>
  </si>
  <si>
    <r>
      <t>Neuregulin-1/Er****</t>
    </r>
    <r>
      <rPr>
        <sz val="10"/>
        <color indexed="8"/>
        <rFont val="仿宋_GB2312"/>
        <family val="3"/>
      </rPr>
      <t>作用</t>
    </r>
  </si>
  <si>
    <t>2018CFB510</t>
  </si>
  <si>
    <r>
      <t>COPS5</t>
    </r>
    <r>
      <rPr>
        <sz val="10"/>
        <color indexed="8"/>
        <rFont val="仿宋_GB2312"/>
        <family val="3"/>
      </rPr>
      <t>调控****研究</t>
    </r>
  </si>
  <si>
    <t>2018CFB560</t>
  </si>
  <si>
    <r>
      <t>湖北省</t>
    </r>
    <r>
      <rPr>
        <sz val="10"/>
        <color indexed="8"/>
        <rFont val="仿宋_GB2312"/>
        <family val="3"/>
      </rPr>
      <t>NI****机制研究</t>
    </r>
  </si>
  <si>
    <t>2018CKB904</t>
  </si>
  <si>
    <r>
      <t>TFEB</t>
    </r>
    <r>
      <rPr>
        <sz val="10"/>
        <color indexed="8"/>
        <rFont val="仿宋_GB2312"/>
        <family val="3"/>
      </rPr>
      <t>介导****机制研究</t>
    </r>
  </si>
  <si>
    <t>2018CFB651</t>
  </si>
  <si>
    <r>
      <t>CTNNB1</t>
    </r>
    <r>
      <rPr>
        <sz val="10"/>
        <color indexed="8"/>
        <rFont val="仿宋_GB2312"/>
        <family val="3"/>
      </rPr>
      <t>调控****机制研究</t>
    </r>
  </si>
  <si>
    <t>2018CFC898</t>
  </si>
  <si>
    <r>
      <t>小梁网细****</t>
    </r>
    <r>
      <rPr>
        <sz val="10"/>
        <color indexed="8"/>
        <rFont val="仿宋_GB2312"/>
        <family val="3"/>
      </rPr>
      <t>研究</t>
    </r>
  </si>
  <si>
    <t>2018CFB443</t>
  </si>
  <si>
    <t>骨髓间充****机制研究</t>
  </si>
  <si>
    <t>2018CFB157</t>
  </si>
  <si>
    <r>
      <t>AGT/ATIR</t>
    </r>
    <r>
      <rPr>
        <sz val="10"/>
        <color indexed="8"/>
        <rFont val="仿宋_GB2312"/>
        <family val="3"/>
      </rPr>
      <t>通路****机制研究</t>
    </r>
  </si>
  <si>
    <t>2018CFB221</t>
  </si>
  <si>
    <r>
      <t>TM4SF1</t>
    </r>
    <r>
      <rPr>
        <sz val="10"/>
        <color indexed="8"/>
        <rFont val="仿宋_GB2312"/>
        <family val="3"/>
      </rPr>
      <t>****敏感性的研究</t>
    </r>
  </si>
  <si>
    <t>2018CFB446</t>
  </si>
  <si>
    <r>
      <t>长链非编****</t>
    </r>
    <r>
      <rPr>
        <sz val="10"/>
        <color indexed="8"/>
        <rFont val="仿宋_GB2312"/>
        <family val="3"/>
      </rPr>
      <t>调控机制研究</t>
    </r>
  </si>
  <si>
    <t>2018CFB765</t>
  </si>
  <si>
    <t>骨髓来源****形成的作用</t>
  </si>
  <si>
    <t>2018CFB561</t>
  </si>
  <si>
    <t>氯碘羟喹****研究</t>
  </si>
  <si>
    <t>2018CFB442</t>
  </si>
  <si>
    <r>
      <t>Survivin-</t>
    </r>
    <r>
      <rPr>
        <sz val="10"/>
        <color indexed="8"/>
        <rFont val="仿宋_GB2312"/>
        <family val="3"/>
      </rPr>
      <t>蛋****机制研究</t>
    </r>
  </si>
  <si>
    <t>2018CKB912</t>
  </si>
  <si>
    <r>
      <t>MiR-296-3****</t>
    </r>
    <r>
      <rPr>
        <sz val="10"/>
        <color indexed="8"/>
        <rFont val="仿宋_GB2312"/>
        <family val="3"/>
      </rPr>
      <t>研究</t>
    </r>
  </si>
  <si>
    <t>2017CFB341</t>
  </si>
  <si>
    <t>基于体外****机理研究</t>
  </si>
  <si>
    <t>2017CFB787</t>
  </si>
  <si>
    <r>
      <t>电针通过</t>
    </r>
    <r>
      <rPr>
        <sz val="10"/>
        <color indexed="8"/>
        <rFont val="仿宋_GB2312"/>
        <family val="3"/>
      </rPr>
      <t>****机制研究</t>
    </r>
  </si>
  <si>
    <t>2017CFB624</t>
  </si>
  <si>
    <t>应用多模****研究</t>
  </si>
  <si>
    <t>2017CFB701</t>
  </si>
  <si>
    <t>湖北地区****研究</t>
  </si>
  <si>
    <t>2017CFB512</t>
  </si>
  <si>
    <r>
      <t>BHLHE40</t>
    </r>
    <r>
      <rPr>
        <sz val="10"/>
        <color indexed="8"/>
        <rFont val="仿宋_GB2312"/>
        <family val="3"/>
      </rPr>
      <t>****机制研究</t>
    </r>
  </si>
  <si>
    <t>2018CFB211</t>
  </si>
  <si>
    <t>基于多模****研究</t>
  </si>
  <si>
    <t>2018CFB562</t>
  </si>
  <si>
    <r>
      <t>Reprimo</t>
    </r>
    <r>
      <rPr>
        <sz val="10"/>
        <color indexed="8"/>
        <rFont val="仿宋_GB2312"/>
        <family val="3"/>
      </rPr>
      <t>通过****研究</t>
    </r>
  </si>
  <si>
    <t>2018CKB913</t>
  </si>
  <si>
    <r>
      <t>miR-128</t>
    </r>
    <r>
      <rPr>
        <sz val="10"/>
        <color indexed="8"/>
        <rFont val="仿宋_GB2312"/>
        <family val="3"/>
      </rPr>
      <t>调****作用</t>
    </r>
  </si>
  <si>
    <t>2018CFB758</t>
  </si>
  <si>
    <t>基于社交****方法研究</t>
  </si>
  <si>
    <t>2018CFB636</t>
  </si>
  <si>
    <t>面向大规****研究</t>
  </si>
  <si>
    <t>2018CFB145</t>
  </si>
  <si>
    <t>基于多状****诊断研究</t>
  </si>
  <si>
    <t>2018CFB257</t>
  </si>
  <si>
    <t>湿度对电****影响</t>
  </si>
  <si>
    <t>2018CFB168</t>
  </si>
  <si>
    <t>基于群体****处理技术</t>
  </si>
  <si>
    <t>2018CFB637</t>
  </si>
  <si>
    <t>抗癌药物****工程</t>
  </si>
  <si>
    <t>2018CFB251</t>
  </si>
  <si>
    <t>基于语义****分析研究</t>
  </si>
  <si>
    <t>2018CFB311</t>
  </si>
  <si>
    <t>汤逊湖黑****研究</t>
  </si>
  <si>
    <t>2018CFB319</t>
  </si>
  <si>
    <t>高活性耐****研究</t>
  </si>
  <si>
    <t>2018CFB103</t>
  </si>
  <si>
    <t>缺陷型金****研究</t>
  </si>
  <si>
    <t>2018CFB158</t>
  </si>
  <si>
    <t>基于深度****应用</t>
  </si>
  <si>
    <t>2018CFB107</t>
  </si>
  <si>
    <r>
      <t>基于“格局</t>
    </r>
    <r>
      <rPr>
        <sz val="10"/>
        <color indexed="8"/>
        <rFont val="仿宋_GB2312"/>
        <family val="3"/>
      </rPr>
      <t>****优化</t>
    </r>
  </si>
  <si>
    <t>2018CFB176</t>
  </si>
  <si>
    <r>
      <t>化学气相****</t>
    </r>
    <r>
      <rPr>
        <sz val="10"/>
        <color indexed="8"/>
        <rFont val="仿宋_GB2312"/>
        <family val="3"/>
      </rPr>
      <t>光电性能研究</t>
    </r>
  </si>
  <si>
    <t>2018CFB171</t>
  </si>
  <si>
    <r>
      <t>极性半导****</t>
    </r>
    <r>
      <rPr>
        <sz val="10"/>
        <color indexed="8"/>
        <rFont val="仿宋_GB2312"/>
        <family val="3"/>
      </rPr>
      <t>性能研究</t>
    </r>
  </si>
  <si>
    <t>2018CFB307</t>
  </si>
  <si>
    <t>廉价金属****合成中的应用</t>
  </si>
  <si>
    <t>2018CFB261</t>
  </si>
  <si>
    <t>二烯烃橡****研究</t>
  </si>
  <si>
    <t>2018CFB700</t>
  </si>
  <si>
    <r>
      <t>新型</t>
    </r>
    <r>
      <rPr>
        <sz val="10"/>
        <color indexed="8"/>
        <rFont val="仿宋_GB2312"/>
        <family val="3"/>
      </rPr>
      <t>ZnOS****特性研究</t>
    </r>
  </si>
  <si>
    <t>2018CFB110</t>
  </si>
  <si>
    <r>
      <t>光响应性</t>
    </r>
    <r>
      <rPr>
        <sz val="10"/>
        <color indexed="8"/>
        <rFont val="仿宋_GB2312"/>
        <family val="3"/>
      </rPr>
      <t>****研究</t>
    </r>
  </si>
  <si>
    <t>2018CFB151</t>
  </si>
  <si>
    <r>
      <t>低维二氧****</t>
    </r>
    <r>
      <rPr>
        <sz val="10"/>
        <color indexed="8"/>
        <rFont val="仿宋_GB2312"/>
        <family val="3"/>
      </rPr>
      <t>研究</t>
    </r>
  </si>
  <si>
    <t>2018CFB517</t>
  </si>
  <si>
    <r>
      <t>Eu2+/Eu3****</t>
    </r>
    <r>
      <rPr>
        <sz val="10"/>
        <color indexed="8"/>
        <rFont val="仿宋_GB2312"/>
        <family val="3"/>
      </rPr>
      <t>关系研究</t>
    </r>
  </si>
  <si>
    <t>2018CFB153</t>
  </si>
  <si>
    <r>
      <t>大气</t>
    </r>
    <r>
      <rPr>
        <sz val="10"/>
        <color indexed="8"/>
        <rFont val="仿宋_GB2312"/>
        <family val="3"/>
      </rPr>
      <t>CO2****影响</t>
    </r>
  </si>
  <si>
    <t>2018CFB633</t>
  </si>
  <si>
    <t>多倍体水****机制研究</t>
  </si>
  <si>
    <t>2018CFB295</t>
  </si>
  <si>
    <t>基于可再****结构与性能研究</t>
  </si>
  <si>
    <t>2018CFB294</t>
  </si>
  <si>
    <t>横纹金蛛****调节机制</t>
  </si>
  <si>
    <t>2018CFB315</t>
  </si>
  <si>
    <t>基于深度****状态研究</t>
  </si>
  <si>
    <t>2018CFB156</t>
  </si>
  <si>
    <r>
      <t>镍催化芳****</t>
    </r>
    <r>
      <rPr>
        <sz val="10"/>
        <color indexed="8"/>
        <rFont val="仿宋_GB2312"/>
        <family val="3"/>
      </rPr>
      <t>应用</t>
    </r>
  </si>
  <si>
    <t>2017CFB256</t>
  </si>
  <si>
    <t>先天性心****机制研究</t>
  </si>
  <si>
    <t>2016CKC775</t>
  </si>
  <si>
    <t>基于数据****分割研究</t>
  </si>
  <si>
    <t>2018CFB492</t>
  </si>
  <si>
    <t>脉冲等离****研究</t>
  </si>
  <si>
    <t>2018CFB228</t>
  </si>
  <si>
    <t>基于3DOM****机理研究</t>
  </si>
  <si>
    <t>2018CFB222</t>
  </si>
  <si>
    <t>β-卡波林****活性研究</t>
  </si>
  <si>
    <t>2018CFB755</t>
  </si>
  <si>
    <t>基于视皮****分割方法</t>
  </si>
  <si>
    <t>2016CFB350</t>
  </si>
  <si>
    <t>基于服务****机制研究</t>
  </si>
  <si>
    <t>2018CFB594</t>
  </si>
  <si>
    <t>分泌蛋白****机制研究</t>
  </si>
  <si>
    <t>2018CFB494</t>
  </si>
  <si>
    <t>氮杂金属****研究</t>
  </si>
  <si>
    <t>2018CFB365</t>
  </si>
  <si>
    <t>合成气高****性能研究</t>
  </si>
  <si>
    <t>2018CFB556</t>
  </si>
  <si>
    <t>冷等离子****调控机制研究</t>
  </si>
  <si>
    <t>2018CFB135</t>
  </si>
  <si>
    <t>农产品中****方法研究</t>
  </si>
  <si>
    <t>2018CFB237</t>
  </si>
  <si>
    <t>设计构筑****研究</t>
  </si>
  <si>
    <t>2018CFC837</t>
  </si>
  <si>
    <t>水文测验****研究</t>
  </si>
  <si>
    <t>2018CFC836</t>
  </si>
  <si>
    <t>近红外光****研究</t>
  </si>
  <si>
    <t>2019CFB563</t>
  </si>
  <si>
    <t>高能核核****研究</t>
  </si>
  <si>
    <t>2018CFB526</t>
  </si>
  <si>
    <t>基于生物****作用研究</t>
  </si>
  <si>
    <t>2018CFB508</t>
  </si>
  <si>
    <t>基于贵金****电池研究</t>
  </si>
  <si>
    <t>2018CFB520</t>
  </si>
  <si>
    <t>基于表面****调控研究</t>
  </si>
  <si>
    <t>2018CFB658</t>
  </si>
  <si>
    <t>嵌入-共价****研究</t>
  </si>
  <si>
    <t>2019CFB802</t>
  </si>
  <si>
    <t>基于陶瓷****收集器研究</t>
  </si>
  <si>
    <t>2019CFC908</t>
  </si>
  <si>
    <t>基于石墨****研究</t>
  </si>
  <si>
    <t>2017CFB455</t>
  </si>
  <si>
    <t>宜昌地区****研究</t>
  </si>
  <si>
    <t>2019CFB712</t>
  </si>
  <si>
    <t>不同益生****机制研究</t>
  </si>
  <si>
    <t>2017CFC863</t>
  </si>
  <si>
    <t>武陵山区****利用</t>
  </si>
  <si>
    <t>2018CFC796</t>
  </si>
  <si>
    <t>多维度纳****性能</t>
  </si>
  <si>
    <t>2018CFB300</t>
  </si>
  <si>
    <r>
      <t>6.5%Si</t>
    </r>
    <r>
      <rPr>
        <sz val="10"/>
        <color indexed="8"/>
        <rFont val="仿宋_GB2312"/>
        <family val="3"/>
      </rPr>
      <t>高硅****关系</t>
    </r>
  </si>
  <si>
    <t>2018CFB121</t>
  </si>
  <si>
    <r>
      <t>基于</t>
    </r>
    <r>
      <rPr>
        <sz val="10"/>
        <color indexed="8"/>
        <rFont val="仿宋_GB2312"/>
        <family val="3"/>
      </rPr>
      <t>CSP****调控机理</t>
    </r>
  </si>
  <si>
    <t>2018CFB306</t>
  </si>
  <si>
    <r>
      <t>稀土强化</t>
    </r>
    <r>
      <rPr>
        <sz val="10"/>
        <color indexed="8"/>
        <rFont val="仿宋_GB2312"/>
        <family val="3"/>
      </rPr>
      <t>****韧性的研究</t>
    </r>
  </si>
  <si>
    <t>2018CFB741</t>
  </si>
  <si>
    <r>
      <t>多孔介质****</t>
    </r>
    <r>
      <rPr>
        <sz val="10"/>
        <color indexed="8"/>
        <rFont val="仿宋_GB2312"/>
        <family val="3"/>
      </rPr>
      <t>机制研究</t>
    </r>
  </si>
  <si>
    <t>2017CFB311</t>
  </si>
  <si>
    <t>湖北省农****评价</t>
  </si>
  <si>
    <t>2018CFB203</t>
  </si>
  <si>
    <t>跨海大桥****机理研究</t>
  </si>
  <si>
    <t>2018CFB361</t>
  </si>
  <si>
    <r>
      <t>铜负载的****</t>
    </r>
    <r>
      <rPr>
        <sz val="10"/>
        <color indexed="8"/>
        <rFont val="仿宋_GB2312"/>
        <family val="3"/>
      </rPr>
      <t>研究</t>
    </r>
  </si>
  <si>
    <t>2018CFB214</t>
  </si>
  <si>
    <t>直接尿素****性能研究</t>
  </si>
  <si>
    <t>2017CFB680</t>
  </si>
  <si>
    <t>石墨烯负****性能研究</t>
  </si>
  <si>
    <t>2018CFB143</t>
  </si>
  <si>
    <t>固体氧化****优化研究</t>
  </si>
  <si>
    <t>2018CFB220</t>
  </si>
  <si>
    <t>基于椭偏****研究</t>
  </si>
  <si>
    <t>2018CFB345</t>
  </si>
  <si>
    <t>具有多种****特性研究</t>
  </si>
  <si>
    <t>2018CFB371</t>
  </si>
  <si>
    <r>
      <t>考虑波浪****</t>
    </r>
    <r>
      <rPr>
        <sz val="10"/>
        <color indexed="8"/>
        <rFont val="仿宋_GB2312"/>
        <family val="3"/>
      </rPr>
      <t>机理研究</t>
    </r>
  </si>
  <si>
    <t>2018CFB626</t>
  </si>
  <si>
    <t>撞击随动****机理研究</t>
  </si>
  <si>
    <t>2018CFB757</t>
  </si>
  <si>
    <t>多源扰动****机理研究</t>
  </si>
  <si>
    <t>2018CFB194</t>
  </si>
  <si>
    <t>跨平台分****系统</t>
  </si>
  <si>
    <t>2018CFB195</t>
  </si>
  <si>
    <t>基于长短****预测</t>
  </si>
  <si>
    <t>2018CFB424</t>
  </si>
  <si>
    <t>面向车云****分发研究</t>
  </si>
  <si>
    <t>2017CFB148</t>
  </si>
  <si>
    <r>
      <t>光</t>
    </r>
    <r>
      <rPr>
        <sz val="10"/>
        <color indexed="8"/>
        <rFont val="仿宋_GB2312"/>
        <family val="3"/>
      </rPr>
      <t>-电场对****调控效应研究</t>
    </r>
  </si>
  <si>
    <t>2017CFB401</t>
  </si>
  <si>
    <r>
      <t>(Al2O3+LaNbO4)/5Y****</t>
    </r>
    <r>
      <rPr>
        <sz val="10"/>
        <color indexed="8"/>
        <rFont val="仿宋_GB2312"/>
        <family val="3"/>
      </rPr>
      <t>性能</t>
    </r>
  </si>
  <si>
    <t>2017CFB299</t>
  </si>
  <si>
    <t>微藻生物****燃烧机理</t>
  </si>
  <si>
    <t>2018CFB293</t>
  </si>
  <si>
    <t>基于胎路****预测</t>
  </si>
  <si>
    <t>2017CFB227</t>
  </si>
  <si>
    <r>
      <t>小鼠神经****</t>
    </r>
    <r>
      <rPr>
        <sz val="10"/>
        <color indexed="8"/>
        <rFont val="仿宋_GB2312"/>
        <family val="3"/>
      </rPr>
      <t>调控作用</t>
    </r>
  </si>
  <si>
    <t>2018CFB369</t>
  </si>
  <si>
    <r>
      <t>STAT3</t>
    </r>
    <r>
      <rPr>
        <sz val="10"/>
        <color indexed="8"/>
        <rFont val="仿宋_GB2312"/>
        <family val="3"/>
      </rPr>
      <t>和p3****机制研究</t>
    </r>
  </si>
  <si>
    <t>2018CFB375</t>
  </si>
  <si>
    <t>复杂闭环****应用</t>
  </si>
  <si>
    <t>2018CFB144</t>
  </si>
  <si>
    <t>冶金用大****技术研究</t>
  </si>
  <si>
    <t>2018CFB346</t>
  </si>
  <si>
    <t>基于并行****方法研究</t>
  </si>
  <si>
    <t>2018CFB638</t>
  </si>
  <si>
    <r>
      <t>锌</t>
    </r>
    <r>
      <rPr>
        <sz val="10"/>
        <color indexed="8"/>
        <rFont val="仿宋_GB2312"/>
        <family val="3"/>
      </rPr>
      <t>/JAZF1****作用</t>
    </r>
  </si>
  <si>
    <t>2018CFB114</t>
  </si>
  <si>
    <r>
      <t>SPAG6</t>
    </r>
    <r>
      <rPr>
        <sz val="10"/>
        <color indexed="8"/>
        <rFont val="仿宋_GB2312"/>
        <family val="3"/>
      </rPr>
      <t>调控****凋亡</t>
    </r>
  </si>
  <si>
    <t>2018CFB202</t>
  </si>
  <si>
    <t>磁性混合****应用研究</t>
  </si>
  <si>
    <t>2018CFC818</t>
  </si>
  <si>
    <t>胶结充填****定量表征</t>
  </si>
  <si>
    <t>2018CFB186</t>
  </si>
  <si>
    <t>地铁社会****控制</t>
  </si>
  <si>
    <t>2018CFB226</t>
  </si>
  <si>
    <t>水喷雾系****控制</t>
  </si>
  <si>
    <t>2017CFC831</t>
  </si>
  <si>
    <r>
      <t>矿岩</t>
    </r>
    <r>
      <rPr>
        <sz val="10"/>
        <color indexed="8"/>
        <rFont val="仿宋_GB2312"/>
        <family val="3"/>
      </rPr>
      <t>-充填****研究</t>
    </r>
  </si>
  <si>
    <t>2018CFB373</t>
  </si>
  <si>
    <t>HNTs@Ce****研究</t>
  </si>
  <si>
    <t>2018CFB631</t>
  </si>
  <si>
    <t>压剪作用****机理研究</t>
  </si>
  <si>
    <t>2018CFB122</t>
  </si>
  <si>
    <t>含钒页岩****机制研究</t>
  </si>
  <si>
    <t>2018CFB760</t>
  </si>
  <si>
    <r>
      <t>微波熔盐****</t>
    </r>
    <r>
      <rPr>
        <sz val="10"/>
        <color indexed="8"/>
        <rFont val="仿宋_GB2312"/>
        <family val="3"/>
      </rPr>
      <t>粉体研究</t>
    </r>
  </si>
  <si>
    <t>2018CFC795</t>
  </si>
  <si>
    <t>基于分层****方法研究</t>
  </si>
  <si>
    <t>2018CFB123</t>
  </si>
  <si>
    <t>气候变化****成因研究</t>
  </si>
  <si>
    <t>2018CFB212</t>
  </si>
  <si>
    <t>功率封装****机理研究</t>
  </si>
  <si>
    <t>2018CFB609</t>
  </si>
  <si>
    <t>基于主动****研究</t>
  </si>
  <si>
    <t>2018CFB645</t>
  </si>
  <si>
    <t>一种多级****应用</t>
  </si>
  <si>
    <t>2018CFB341</t>
  </si>
  <si>
    <t>城市区域****研究</t>
  </si>
  <si>
    <t>2018CFB646</t>
  </si>
  <si>
    <t>新型笼状****分析</t>
  </si>
  <si>
    <t>2018CFB595</t>
  </si>
  <si>
    <t>结构功能****研究</t>
  </si>
  <si>
    <t>2018CFB439</t>
  </si>
  <si>
    <t>激光3D****基础研究</t>
  </si>
  <si>
    <t>2018CFB640</t>
  </si>
  <si>
    <t>大长宽比****研究</t>
  </si>
  <si>
    <t>2018CFB498</t>
  </si>
  <si>
    <t>车联网环****研究</t>
  </si>
  <si>
    <t>2018CFB207</t>
  </si>
  <si>
    <t>基于堆积****研究</t>
  </si>
  <si>
    <t>2018CFB126</t>
  </si>
  <si>
    <t>深色有隔****机制研究</t>
  </si>
  <si>
    <t>2018CFB342</t>
  </si>
  <si>
    <t>基于改善****研究</t>
  </si>
  <si>
    <t>2018CFB577</t>
  </si>
  <si>
    <t>泥沙浑浊****方法</t>
  </si>
  <si>
    <t>2018CFB348</t>
  </si>
  <si>
    <t>多尺度微****机制研究</t>
  </si>
  <si>
    <t>2018CFB129</t>
  </si>
  <si>
    <t>新型拓扑****模拟研究</t>
  </si>
  <si>
    <t>2018CFB656</t>
  </si>
  <si>
    <t>基于平面****方法研究</t>
  </si>
  <si>
    <t>2018CFB205</t>
  </si>
  <si>
    <t>适用于特****研究</t>
  </si>
  <si>
    <t>2018CFB242</t>
  </si>
  <si>
    <t>g-C3N4****研究</t>
  </si>
  <si>
    <t>2018CFB370</t>
  </si>
  <si>
    <t>基于运动****交互研究</t>
  </si>
  <si>
    <t>2018CFB094</t>
  </si>
  <si>
    <t>立式辊磨****预测</t>
  </si>
  <si>
    <t>2018CFB483</t>
  </si>
  <si>
    <t>沟槽表面****机理研究</t>
  </si>
  <si>
    <t>2018CFB564</t>
  </si>
  <si>
    <t>基于客户****策略研究</t>
  </si>
  <si>
    <t>2018CFB551</t>
  </si>
  <si>
    <t>基于WO3-Pd****性能研究</t>
  </si>
  <si>
    <t>2018CFB364</t>
  </si>
  <si>
    <t>混合动力****研究</t>
  </si>
  <si>
    <t>2018CFB505</t>
  </si>
  <si>
    <t>磺酰胺类****研究</t>
  </si>
  <si>
    <t>2018CFB605</t>
  </si>
  <si>
    <t>粘土矿物****机制研究</t>
  </si>
  <si>
    <t>2018CFB130</t>
  </si>
  <si>
    <t>水润滑聚****研究</t>
  </si>
  <si>
    <t>2018CFB413</t>
  </si>
  <si>
    <r>
      <t>体相分布****</t>
    </r>
    <r>
      <rPr>
        <sz val="10"/>
        <color indexed="8"/>
        <rFont val="仿宋_GB2312"/>
        <family val="3"/>
      </rPr>
      <t>研究</t>
    </r>
  </si>
  <si>
    <t>2018CFB190</t>
  </si>
  <si>
    <r>
      <t>基于</t>
    </r>
    <r>
      <rPr>
        <sz val="10"/>
        <color indexed="8"/>
        <rFont val="仿宋_GB2312"/>
        <family val="3"/>
      </rPr>
      <t>GAN与****算法研究</t>
    </r>
  </si>
  <si>
    <t>2018CFB286</t>
  </si>
  <si>
    <r>
      <t>金属</t>
    </r>
    <r>
      <rPr>
        <sz val="10"/>
        <color indexed="8"/>
        <rFont val="仿宋_GB2312"/>
        <family val="3"/>
      </rPr>
      <t>-半导****优化研究</t>
    </r>
  </si>
  <si>
    <t>2018CFB282</t>
  </si>
  <si>
    <t>二维异质****研究</t>
  </si>
  <si>
    <t>2018CFB358</t>
  </si>
  <si>
    <t>基于定量****机制研究</t>
  </si>
  <si>
    <t>2017CFB604</t>
  </si>
  <si>
    <t>基于工业****耐久性研究</t>
  </si>
  <si>
    <t>2019CFB170</t>
  </si>
  <si>
    <r>
      <t>SAP</t>
    </r>
    <r>
      <rPr>
        <sz val="10"/>
        <color indexed="8"/>
        <rFont val="仿宋_GB2312"/>
        <family val="3"/>
      </rPr>
      <t>聚合****机制研究</t>
    </r>
  </si>
  <si>
    <t>2018CFB287</t>
  </si>
  <si>
    <t>混合不确****设计</t>
  </si>
  <si>
    <t>2017CFB381</t>
  </si>
  <si>
    <t>他汀在炎****调节作用</t>
  </si>
  <si>
    <t>2019CFB774</t>
  </si>
  <si>
    <t>多态存储****机理研究</t>
  </si>
  <si>
    <t>2019CFC893</t>
  </si>
  <si>
    <t>面向绕组****挖掘</t>
  </si>
  <si>
    <t>2019CFB359</t>
  </si>
  <si>
    <r>
      <t>基于异腈****</t>
    </r>
    <r>
      <rPr>
        <sz val="10"/>
        <color indexed="8"/>
        <rFont val="仿宋_GB2312"/>
        <family val="3"/>
      </rPr>
      <t>应用研究</t>
    </r>
  </si>
  <si>
    <t>2018CFB454</t>
  </si>
  <si>
    <t>近红外荧****传感研究</t>
  </si>
  <si>
    <t>2019CFC870</t>
  </si>
  <si>
    <t>基于蚁群****算法研究</t>
  </si>
  <si>
    <t>2018CFB162</t>
  </si>
  <si>
    <r>
      <t>基于</t>
    </r>
    <r>
      <rPr>
        <sz val="10"/>
        <color indexed="8"/>
        <rFont val="仿宋_GB2312"/>
        <family val="3"/>
      </rPr>
      <t>PM****推荐研究</t>
    </r>
  </si>
  <si>
    <t>2018CFB563</t>
  </si>
  <si>
    <r>
      <t>DNA</t>
    </r>
    <r>
      <rPr>
        <sz val="10"/>
        <color indexed="8"/>
        <rFont val="仿宋_GB2312"/>
        <family val="3"/>
      </rPr>
      <t>双链****关联研究</t>
    </r>
  </si>
  <si>
    <t>2018CFB313</t>
  </si>
  <si>
    <t>减重康复****策略研究</t>
  </si>
  <si>
    <t>2016CFB310</t>
  </si>
  <si>
    <t>羟乙基淀****靶向输送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</si>
</sst>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方正黑体_GBK"/>
      <family val="0"/>
    </font>
    <font>
      <sz val="20"/>
      <color indexed="8"/>
      <name val="方正小标宋_GBK"/>
      <family val="0"/>
    </font>
    <font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4.3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4.3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4.3"/>
      <color theme="10"/>
      <name val="宋体"/>
      <family val="0"/>
    </font>
    <font>
      <u val="single"/>
      <sz val="14.3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0"/>
    </font>
    <font>
      <sz val="20"/>
      <color theme="1"/>
      <name val="方正小标宋_GBK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0" fillId="0" borderId="0">
      <alignment/>
      <protection/>
    </xf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75" applyFont="1" applyFill="1" applyBorder="1" applyAlignment="1" applyProtection="1">
      <alignment horizontal="center" vertical="center" wrapText="1"/>
      <protection locked="0"/>
    </xf>
    <xf numFmtId="0" fontId="49" fillId="0" borderId="11" xfId="75" applyFont="1" applyFill="1" applyBorder="1" applyAlignment="1" applyProtection="1">
      <alignment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7" fillId="0" borderId="11" xfId="75" applyFont="1" applyFill="1" applyBorder="1" applyAlignment="1" applyProtection="1">
      <alignment horizontal="center" vertical="center" wrapText="1"/>
      <protection locked="0"/>
    </xf>
    <xf numFmtId="0" fontId="7" fillId="0" borderId="11" xfId="73" applyFont="1" applyFill="1" applyBorder="1" applyAlignment="1">
      <alignment vertical="center" wrapText="1"/>
      <protection/>
    </xf>
    <xf numFmtId="0" fontId="7" fillId="0" borderId="11" xfId="82" applyFont="1" applyFill="1" applyBorder="1" applyAlignment="1" applyProtection="1">
      <alignment vertical="center" wrapText="1"/>
      <protection/>
    </xf>
    <xf numFmtId="0" fontId="50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7" fillId="0" borderId="11" xfId="7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常规 42" xfId="53"/>
    <cellStyle name="常规 37" xfId="54"/>
    <cellStyle name="20% - 强调文字颜色 1" xfId="55"/>
    <cellStyle name="40% - 强调文字颜色 1" xfId="56"/>
    <cellStyle name="常规 38" xfId="57"/>
    <cellStyle name="20% - 强调文字颜色 2" xfId="58"/>
    <cellStyle name="40% - 强调文字颜色 2" xfId="59"/>
    <cellStyle name="常规 11 2 2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 14 2 10 2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 4" xfId="72"/>
    <cellStyle name="常规 11" xfId="73"/>
    <cellStyle name="常规 12 2" xfId="74"/>
    <cellStyle name="常规 14 45" xfId="75"/>
    <cellStyle name="常规 2" xfId="76"/>
    <cellStyle name="常规 28" xfId="77"/>
    <cellStyle name="常规 29" xfId="78"/>
    <cellStyle name="常规 34" xfId="79"/>
    <cellStyle name="常规 40" xfId="80"/>
    <cellStyle name="常规 41" xfId="81"/>
    <cellStyle name="常规_2014年任务书" xfId="8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NTs@Ce****&#30740;&#31350;" TargetMode="External" /><Relationship Id="rId2" Type="http://schemas.openxmlformats.org/officeDocument/2006/relationships/hyperlink" Target="mailto:g-C3N4@ZnO&#32435;&#31859;&#26834;&#26500;&#31569;****&#30740;&#3135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zoomScale="130" zoomScaleNormal="130" workbookViewId="0" topLeftCell="A167">
      <selection activeCell="N174" sqref="N174"/>
    </sheetView>
  </sheetViews>
  <sheetFormatPr defaultColWidth="9.00390625" defaultRowHeight="15"/>
  <cols>
    <col min="1" max="1" width="5.28125" style="3" customWidth="1"/>
    <col min="2" max="2" width="10.57421875" style="4" customWidth="1"/>
    <col min="3" max="3" width="26.57421875" style="3" customWidth="1"/>
    <col min="4" max="4" width="23.421875" style="3" customWidth="1"/>
  </cols>
  <sheetData>
    <row r="1" ht="13.5">
      <c r="A1" s="5" t="s">
        <v>0</v>
      </c>
    </row>
    <row r="2" spans="1:4" ht="45.75" customHeight="1">
      <c r="A2" s="6" t="s">
        <v>1</v>
      </c>
      <c r="B2" s="6"/>
      <c r="C2" s="6"/>
      <c r="D2" s="6"/>
    </row>
    <row r="3" spans="1:4" ht="14.25">
      <c r="A3" s="7" t="s">
        <v>2</v>
      </c>
      <c r="B3" s="7" t="s">
        <v>3</v>
      </c>
      <c r="C3" s="7" t="s">
        <v>4</v>
      </c>
      <c r="D3" s="7" t="s">
        <v>5</v>
      </c>
    </row>
    <row r="4" spans="1:4" s="1" customFormat="1" ht="13.5">
      <c r="A4" s="8">
        <v>1</v>
      </c>
      <c r="B4" s="9" t="s">
        <v>6</v>
      </c>
      <c r="C4" s="10" t="s">
        <v>7</v>
      </c>
      <c r="D4" s="11" t="s">
        <v>8</v>
      </c>
    </row>
    <row r="5" spans="1:4" s="1" customFormat="1" ht="13.5">
      <c r="A5" s="8">
        <v>2</v>
      </c>
      <c r="B5" s="9" t="s">
        <v>9</v>
      </c>
      <c r="C5" s="10" t="s">
        <v>10</v>
      </c>
      <c r="D5" s="11" t="s">
        <v>8</v>
      </c>
    </row>
    <row r="6" spans="1:4" s="1" customFormat="1" ht="13.5">
      <c r="A6" s="8">
        <v>3</v>
      </c>
      <c r="B6" s="9" t="s">
        <v>11</v>
      </c>
      <c r="C6" s="10" t="s">
        <v>12</v>
      </c>
      <c r="D6" s="11" t="s">
        <v>13</v>
      </c>
    </row>
    <row r="7" spans="1:4" s="1" customFormat="1" ht="13.5">
      <c r="A7" s="8">
        <v>4</v>
      </c>
      <c r="B7" s="9" t="s">
        <v>14</v>
      </c>
      <c r="C7" s="10" t="s">
        <v>15</v>
      </c>
      <c r="D7" s="11" t="s">
        <v>8</v>
      </c>
    </row>
    <row r="8" spans="1:4" s="1" customFormat="1" ht="13.5">
      <c r="A8" s="8">
        <v>5</v>
      </c>
      <c r="B8" s="12" t="s">
        <v>16</v>
      </c>
      <c r="C8" s="13" t="s">
        <v>17</v>
      </c>
      <c r="D8" s="11" t="s">
        <v>8</v>
      </c>
    </row>
    <row r="9" spans="1:4" s="1" customFormat="1" ht="13.5">
      <c r="A9" s="8">
        <v>6</v>
      </c>
      <c r="B9" s="12" t="s">
        <v>18</v>
      </c>
      <c r="C9" s="13" t="s">
        <v>19</v>
      </c>
      <c r="D9" s="11" t="s">
        <v>8</v>
      </c>
    </row>
    <row r="10" spans="1:4" s="1" customFormat="1" ht="13.5">
      <c r="A10" s="8">
        <v>7</v>
      </c>
      <c r="B10" s="8" t="s">
        <v>20</v>
      </c>
      <c r="C10" s="14" t="s">
        <v>21</v>
      </c>
      <c r="D10" s="11" t="s">
        <v>8</v>
      </c>
    </row>
    <row r="11" spans="1:4" s="2" customFormat="1" ht="26.25" customHeight="1">
      <c r="A11" s="8">
        <v>8</v>
      </c>
      <c r="B11" s="8" t="s">
        <v>22</v>
      </c>
      <c r="C11" s="14" t="s">
        <v>23</v>
      </c>
      <c r="D11" s="11" t="s">
        <v>8</v>
      </c>
    </row>
    <row r="12" spans="1:4" s="2" customFormat="1" ht="26.25" customHeight="1">
      <c r="A12" s="8">
        <v>9</v>
      </c>
      <c r="B12" s="8" t="s">
        <v>24</v>
      </c>
      <c r="C12" s="14" t="s">
        <v>25</v>
      </c>
      <c r="D12" s="11" t="s">
        <v>8</v>
      </c>
    </row>
    <row r="13" spans="1:4" s="2" customFormat="1" ht="26.25" customHeight="1">
      <c r="A13" s="8">
        <v>10</v>
      </c>
      <c r="B13" s="8" t="s">
        <v>26</v>
      </c>
      <c r="C13" s="13" t="s">
        <v>27</v>
      </c>
      <c r="D13" s="11" t="s">
        <v>8</v>
      </c>
    </row>
    <row r="14" spans="1:4" s="2" customFormat="1" ht="26.25" customHeight="1">
      <c r="A14" s="8">
        <v>11</v>
      </c>
      <c r="B14" s="8" t="s">
        <v>28</v>
      </c>
      <c r="C14" s="14" t="s">
        <v>29</v>
      </c>
      <c r="D14" s="11" t="s">
        <v>13</v>
      </c>
    </row>
    <row r="15" spans="1:4" s="2" customFormat="1" ht="26.25" customHeight="1">
      <c r="A15" s="8">
        <v>12</v>
      </c>
      <c r="B15" s="8" t="s">
        <v>30</v>
      </c>
      <c r="C15" s="14" t="s">
        <v>31</v>
      </c>
      <c r="D15" s="15" t="s">
        <v>8</v>
      </c>
    </row>
    <row r="16" spans="1:4" ht="13.5">
      <c r="A16" s="8">
        <v>13</v>
      </c>
      <c r="B16" s="8" t="s">
        <v>32</v>
      </c>
      <c r="C16" s="16" t="s">
        <v>33</v>
      </c>
      <c r="D16" s="12" t="s">
        <v>34</v>
      </c>
    </row>
    <row r="17" spans="1:4" s="2" customFormat="1" ht="26.25" customHeight="1">
      <c r="A17" s="8">
        <v>14</v>
      </c>
      <c r="B17" s="8" t="s">
        <v>35</v>
      </c>
      <c r="C17" s="17" t="s">
        <v>36</v>
      </c>
      <c r="D17" s="8" t="s">
        <v>8</v>
      </c>
    </row>
    <row r="18" spans="1:4" s="2" customFormat="1" ht="26.25" customHeight="1">
      <c r="A18" s="8">
        <v>15</v>
      </c>
      <c r="B18" s="8" t="s">
        <v>37</v>
      </c>
      <c r="C18" s="17" t="s">
        <v>38</v>
      </c>
      <c r="D18" s="8" t="s">
        <v>8</v>
      </c>
    </row>
    <row r="19" spans="1:4" s="2" customFormat="1" ht="23.25" customHeight="1">
      <c r="A19" s="8">
        <v>16</v>
      </c>
      <c r="B19" s="8" t="s">
        <v>39</v>
      </c>
      <c r="C19" s="18" t="s">
        <v>40</v>
      </c>
      <c r="D19" s="19" t="s">
        <v>8</v>
      </c>
    </row>
    <row r="20" spans="1:4" s="2" customFormat="1" ht="26.25" customHeight="1">
      <c r="A20" s="8">
        <v>17</v>
      </c>
      <c r="B20" s="8" t="s">
        <v>41</v>
      </c>
      <c r="C20" s="20" t="s">
        <v>42</v>
      </c>
      <c r="D20" s="21" t="s">
        <v>8</v>
      </c>
    </row>
    <row r="21" spans="1:4" s="2" customFormat="1" ht="26.25" customHeight="1">
      <c r="A21" s="8">
        <v>18</v>
      </c>
      <c r="B21" s="8" t="s">
        <v>43</v>
      </c>
      <c r="C21" s="16" t="s">
        <v>44</v>
      </c>
      <c r="D21" s="22" t="s">
        <v>8</v>
      </c>
    </row>
    <row r="22" spans="1:4" s="2" customFormat="1" ht="14.25">
      <c r="A22" s="8">
        <v>19</v>
      </c>
      <c r="B22" s="8" t="s">
        <v>45</v>
      </c>
      <c r="C22" s="16" t="s">
        <v>46</v>
      </c>
      <c r="D22" s="22" t="s">
        <v>8</v>
      </c>
    </row>
    <row r="23" spans="1:4" ht="13.5">
      <c r="A23" s="8">
        <v>20</v>
      </c>
      <c r="B23" s="22" t="s">
        <v>47</v>
      </c>
      <c r="C23" s="16" t="s">
        <v>48</v>
      </c>
      <c r="D23" s="22" t="s">
        <v>8</v>
      </c>
    </row>
    <row r="24" spans="1:4" ht="13.5">
      <c r="A24" s="8">
        <v>21</v>
      </c>
      <c r="B24" s="22" t="s">
        <v>49</v>
      </c>
      <c r="C24" s="16" t="s">
        <v>50</v>
      </c>
      <c r="D24" s="22" t="s">
        <v>8</v>
      </c>
    </row>
    <row r="25" spans="1:4" ht="13.5">
      <c r="A25" s="8">
        <v>22</v>
      </c>
      <c r="B25" s="22" t="s">
        <v>51</v>
      </c>
      <c r="C25" s="16" t="s">
        <v>52</v>
      </c>
      <c r="D25" s="22" t="s">
        <v>8</v>
      </c>
    </row>
    <row r="26" spans="1:4" ht="13.5">
      <c r="A26" s="8">
        <v>23</v>
      </c>
      <c r="B26" s="22" t="s">
        <v>53</v>
      </c>
      <c r="C26" s="16" t="s">
        <v>54</v>
      </c>
      <c r="D26" s="22" t="s">
        <v>8</v>
      </c>
    </row>
    <row r="27" spans="1:4" ht="13.5">
      <c r="A27" s="8">
        <v>24</v>
      </c>
      <c r="B27" s="22" t="s">
        <v>55</v>
      </c>
      <c r="C27" s="16" t="s">
        <v>56</v>
      </c>
      <c r="D27" s="22" t="s">
        <v>8</v>
      </c>
    </row>
    <row r="28" spans="1:4" ht="13.5">
      <c r="A28" s="8">
        <v>25</v>
      </c>
      <c r="B28" s="22" t="s">
        <v>57</v>
      </c>
      <c r="C28" s="16" t="s">
        <v>58</v>
      </c>
      <c r="D28" s="22" t="s">
        <v>8</v>
      </c>
    </row>
    <row r="29" spans="1:4" ht="13.5">
      <c r="A29" s="8">
        <v>26</v>
      </c>
      <c r="B29" s="22" t="s">
        <v>59</v>
      </c>
      <c r="C29" s="16" t="s">
        <v>60</v>
      </c>
      <c r="D29" s="22" t="s">
        <v>8</v>
      </c>
    </row>
    <row r="30" spans="1:4" ht="13.5">
      <c r="A30" s="8">
        <v>27</v>
      </c>
      <c r="B30" s="22" t="s">
        <v>61</v>
      </c>
      <c r="C30" s="16" t="s">
        <v>62</v>
      </c>
      <c r="D30" s="22" t="s">
        <v>8</v>
      </c>
    </row>
    <row r="31" spans="1:4" ht="13.5">
      <c r="A31" s="8">
        <v>28</v>
      </c>
      <c r="B31" s="22" t="s">
        <v>63</v>
      </c>
      <c r="C31" s="16" t="s">
        <v>64</v>
      </c>
      <c r="D31" s="22" t="s">
        <v>8</v>
      </c>
    </row>
    <row r="32" spans="1:4" ht="13.5">
      <c r="A32" s="8">
        <v>29</v>
      </c>
      <c r="B32" s="22" t="s">
        <v>65</v>
      </c>
      <c r="C32" s="16" t="s">
        <v>66</v>
      </c>
      <c r="D32" s="22" t="s">
        <v>8</v>
      </c>
    </row>
    <row r="33" spans="1:4" ht="13.5">
      <c r="A33" s="8">
        <v>30</v>
      </c>
      <c r="B33" s="22" t="s">
        <v>67</v>
      </c>
      <c r="C33" s="16" t="s">
        <v>68</v>
      </c>
      <c r="D33" s="22" t="s">
        <v>8</v>
      </c>
    </row>
    <row r="34" spans="1:4" ht="13.5">
      <c r="A34" s="8">
        <v>31</v>
      </c>
      <c r="B34" s="22" t="s">
        <v>69</v>
      </c>
      <c r="C34" s="16" t="s">
        <v>70</v>
      </c>
      <c r="D34" s="22" t="s">
        <v>8</v>
      </c>
    </row>
    <row r="35" spans="1:4" ht="13.5">
      <c r="A35" s="8">
        <v>32</v>
      </c>
      <c r="B35" s="22" t="s">
        <v>71</v>
      </c>
      <c r="C35" s="16" t="s">
        <v>72</v>
      </c>
      <c r="D35" s="22" t="s">
        <v>8</v>
      </c>
    </row>
    <row r="36" spans="1:4" ht="13.5">
      <c r="A36" s="8">
        <v>33</v>
      </c>
      <c r="B36" s="22" t="s">
        <v>73</v>
      </c>
      <c r="C36" s="16" t="s">
        <v>74</v>
      </c>
      <c r="D36" s="22" t="s">
        <v>8</v>
      </c>
    </row>
    <row r="37" spans="1:4" ht="13.5">
      <c r="A37" s="8">
        <v>34</v>
      </c>
      <c r="B37" s="22" t="s">
        <v>75</v>
      </c>
      <c r="C37" s="16" t="s">
        <v>76</v>
      </c>
      <c r="D37" s="22" t="s">
        <v>77</v>
      </c>
    </row>
    <row r="38" spans="1:4" ht="13.5">
      <c r="A38" s="8">
        <v>35</v>
      </c>
      <c r="B38" s="22" t="s">
        <v>78</v>
      </c>
      <c r="C38" s="16" t="s">
        <v>79</v>
      </c>
      <c r="D38" s="22" t="s">
        <v>8</v>
      </c>
    </row>
    <row r="39" spans="1:4" ht="13.5">
      <c r="A39" s="8">
        <v>36</v>
      </c>
      <c r="B39" s="22" t="s">
        <v>80</v>
      </c>
      <c r="C39" s="16" t="s">
        <v>81</v>
      </c>
      <c r="D39" s="22" t="s">
        <v>77</v>
      </c>
    </row>
    <row r="40" spans="1:4" ht="13.5">
      <c r="A40" s="8">
        <v>37</v>
      </c>
      <c r="B40" s="22" t="s">
        <v>82</v>
      </c>
      <c r="C40" s="16" t="s">
        <v>83</v>
      </c>
      <c r="D40" s="22" t="s">
        <v>8</v>
      </c>
    </row>
    <row r="41" spans="1:4" ht="13.5">
      <c r="A41" s="8">
        <v>38</v>
      </c>
      <c r="B41" s="22" t="s">
        <v>84</v>
      </c>
      <c r="C41" s="16" t="s">
        <v>85</v>
      </c>
      <c r="D41" s="22" t="s">
        <v>8</v>
      </c>
    </row>
    <row r="42" spans="1:4" ht="13.5">
      <c r="A42" s="8">
        <v>39</v>
      </c>
      <c r="B42" s="22" t="s">
        <v>86</v>
      </c>
      <c r="C42" s="16" t="s">
        <v>87</v>
      </c>
      <c r="D42" s="22" t="s">
        <v>8</v>
      </c>
    </row>
    <row r="43" spans="1:4" ht="13.5">
      <c r="A43" s="8">
        <v>40</v>
      </c>
      <c r="B43" s="22" t="s">
        <v>88</v>
      </c>
      <c r="C43" s="16" t="s">
        <v>89</v>
      </c>
      <c r="D43" s="22" t="s">
        <v>8</v>
      </c>
    </row>
    <row r="44" spans="1:4" ht="13.5">
      <c r="A44" s="8">
        <v>41</v>
      </c>
      <c r="B44" s="22" t="s">
        <v>90</v>
      </c>
      <c r="C44" s="16" t="s">
        <v>91</v>
      </c>
      <c r="D44" s="22" t="s">
        <v>8</v>
      </c>
    </row>
    <row r="45" spans="1:4" ht="13.5">
      <c r="A45" s="8">
        <v>42</v>
      </c>
      <c r="B45" s="22" t="s">
        <v>92</v>
      </c>
      <c r="C45" s="16" t="s">
        <v>93</v>
      </c>
      <c r="D45" s="22" t="s">
        <v>8</v>
      </c>
    </row>
    <row r="46" spans="1:4" ht="13.5">
      <c r="A46" s="8">
        <v>43</v>
      </c>
      <c r="B46" s="22" t="s">
        <v>94</v>
      </c>
      <c r="C46" s="16" t="s">
        <v>95</v>
      </c>
      <c r="D46" s="22" t="s">
        <v>13</v>
      </c>
    </row>
    <row r="47" spans="1:4" ht="13.5">
      <c r="A47" s="8">
        <v>44</v>
      </c>
      <c r="B47" s="22" t="s">
        <v>96</v>
      </c>
      <c r="C47" s="16" t="s">
        <v>97</v>
      </c>
      <c r="D47" s="22" t="s">
        <v>8</v>
      </c>
    </row>
    <row r="48" spans="1:4" ht="13.5">
      <c r="A48" s="8">
        <v>45</v>
      </c>
      <c r="B48" s="22" t="s">
        <v>98</v>
      </c>
      <c r="C48" s="16" t="s">
        <v>99</v>
      </c>
      <c r="D48" s="22" t="s">
        <v>8</v>
      </c>
    </row>
    <row r="49" spans="1:4" ht="13.5">
      <c r="A49" s="8">
        <v>46</v>
      </c>
      <c r="B49" s="12" t="s">
        <v>100</v>
      </c>
      <c r="C49" s="13" t="s">
        <v>101</v>
      </c>
      <c r="D49" s="12" t="s">
        <v>13</v>
      </c>
    </row>
    <row r="50" spans="1:4" ht="13.5">
      <c r="A50" s="8">
        <v>47</v>
      </c>
      <c r="B50" s="12" t="s">
        <v>102</v>
      </c>
      <c r="C50" s="13" t="s">
        <v>103</v>
      </c>
      <c r="D50" s="12" t="s">
        <v>13</v>
      </c>
    </row>
    <row r="51" spans="1:4" ht="13.5">
      <c r="A51" s="8">
        <v>48</v>
      </c>
      <c r="B51" s="12" t="s">
        <v>104</v>
      </c>
      <c r="C51" s="13" t="s">
        <v>105</v>
      </c>
      <c r="D51" s="12" t="s">
        <v>77</v>
      </c>
    </row>
    <row r="52" spans="1:4" ht="13.5">
      <c r="A52" s="8">
        <v>49</v>
      </c>
      <c r="B52" s="12" t="s">
        <v>106</v>
      </c>
      <c r="C52" s="13" t="s">
        <v>107</v>
      </c>
      <c r="D52" s="22" t="s">
        <v>77</v>
      </c>
    </row>
    <row r="53" spans="1:4" ht="13.5">
      <c r="A53" s="8">
        <v>50</v>
      </c>
      <c r="B53" s="12" t="s">
        <v>108</v>
      </c>
      <c r="C53" s="13" t="s">
        <v>109</v>
      </c>
      <c r="D53" s="12" t="s">
        <v>8</v>
      </c>
    </row>
    <row r="54" spans="1:4" ht="13.5">
      <c r="A54" s="8">
        <v>51</v>
      </c>
      <c r="B54" s="12" t="s">
        <v>110</v>
      </c>
      <c r="C54" s="13" t="s">
        <v>111</v>
      </c>
      <c r="D54" s="12" t="s">
        <v>8</v>
      </c>
    </row>
    <row r="55" spans="1:4" ht="13.5">
      <c r="A55" s="8">
        <v>52</v>
      </c>
      <c r="B55" s="12" t="s">
        <v>112</v>
      </c>
      <c r="C55" s="13" t="s">
        <v>113</v>
      </c>
      <c r="D55" s="12" t="s">
        <v>13</v>
      </c>
    </row>
    <row r="56" spans="1:4" ht="13.5">
      <c r="A56" s="8">
        <v>53</v>
      </c>
      <c r="B56" s="12" t="s">
        <v>114</v>
      </c>
      <c r="C56" s="13" t="s">
        <v>115</v>
      </c>
      <c r="D56" s="12" t="s">
        <v>13</v>
      </c>
    </row>
    <row r="57" spans="1:4" ht="13.5">
      <c r="A57" s="8">
        <v>54</v>
      </c>
      <c r="B57" s="12" t="s">
        <v>116</v>
      </c>
      <c r="C57" s="13" t="s">
        <v>117</v>
      </c>
      <c r="D57" s="12" t="s">
        <v>13</v>
      </c>
    </row>
    <row r="58" spans="1:4" ht="13.5">
      <c r="A58" s="8">
        <v>55</v>
      </c>
      <c r="B58" s="12" t="s">
        <v>118</v>
      </c>
      <c r="C58" s="13" t="s">
        <v>119</v>
      </c>
      <c r="D58" s="12" t="s">
        <v>13</v>
      </c>
    </row>
    <row r="59" spans="1:4" ht="13.5">
      <c r="A59" s="8">
        <v>56</v>
      </c>
      <c r="B59" s="12" t="s">
        <v>120</v>
      </c>
      <c r="C59" s="13" t="s">
        <v>121</v>
      </c>
      <c r="D59" s="12" t="s">
        <v>8</v>
      </c>
    </row>
    <row r="60" spans="1:4" ht="13.5">
      <c r="A60" s="8">
        <v>57</v>
      </c>
      <c r="B60" s="12" t="s">
        <v>122</v>
      </c>
      <c r="C60" s="13" t="s">
        <v>123</v>
      </c>
      <c r="D60" s="12" t="s">
        <v>8</v>
      </c>
    </row>
    <row r="61" spans="1:4" ht="13.5">
      <c r="A61" s="8">
        <v>58</v>
      </c>
      <c r="B61" s="12" t="s">
        <v>124</v>
      </c>
      <c r="C61" s="13" t="s">
        <v>125</v>
      </c>
      <c r="D61" s="12" t="s">
        <v>8</v>
      </c>
    </row>
    <row r="62" spans="1:4" ht="13.5">
      <c r="A62" s="8">
        <v>59</v>
      </c>
      <c r="B62" s="12" t="s">
        <v>126</v>
      </c>
      <c r="C62" s="13" t="s">
        <v>127</v>
      </c>
      <c r="D62" s="12" t="s">
        <v>8</v>
      </c>
    </row>
    <row r="63" spans="1:4" ht="13.5">
      <c r="A63" s="8">
        <v>60</v>
      </c>
      <c r="B63" s="12" t="s">
        <v>128</v>
      </c>
      <c r="C63" s="13" t="s">
        <v>129</v>
      </c>
      <c r="D63" s="12" t="s">
        <v>13</v>
      </c>
    </row>
    <row r="64" spans="1:4" ht="13.5">
      <c r="A64" s="8">
        <v>61</v>
      </c>
      <c r="B64" s="12" t="s">
        <v>130</v>
      </c>
      <c r="C64" s="13" t="s">
        <v>131</v>
      </c>
      <c r="D64" s="12" t="s">
        <v>8</v>
      </c>
    </row>
    <row r="65" spans="1:4" ht="13.5">
      <c r="A65" s="8">
        <v>62</v>
      </c>
      <c r="B65" s="12" t="s">
        <v>132</v>
      </c>
      <c r="C65" s="13" t="s">
        <v>133</v>
      </c>
      <c r="D65" s="12" t="s">
        <v>8</v>
      </c>
    </row>
    <row r="66" spans="1:4" ht="13.5">
      <c r="A66" s="8">
        <v>63</v>
      </c>
      <c r="B66" s="12" t="s">
        <v>134</v>
      </c>
      <c r="C66" s="13" t="s">
        <v>135</v>
      </c>
      <c r="D66" s="12" t="s">
        <v>13</v>
      </c>
    </row>
    <row r="67" spans="1:4" ht="13.5">
      <c r="A67" s="8">
        <v>64</v>
      </c>
      <c r="B67" s="12" t="s">
        <v>136</v>
      </c>
      <c r="C67" s="13" t="s">
        <v>137</v>
      </c>
      <c r="D67" s="12" t="s">
        <v>13</v>
      </c>
    </row>
    <row r="68" spans="1:4" ht="13.5">
      <c r="A68" s="8">
        <v>65</v>
      </c>
      <c r="B68" s="12" t="s">
        <v>138</v>
      </c>
      <c r="C68" s="13" t="s">
        <v>139</v>
      </c>
      <c r="D68" s="12" t="s">
        <v>13</v>
      </c>
    </row>
    <row r="69" spans="1:4" ht="13.5">
      <c r="A69" s="8">
        <v>66</v>
      </c>
      <c r="B69" s="12" t="s">
        <v>140</v>
      </c>
      <c r="C69" s="13" t="s">
        <v>141</v>
      </c>
      <c r="D69" s="12" t="s">
        <v>8</v>
      </c>
    </row>
    <row r="70" spans="1:4" ht="13.5">
      <c r="A70" s="8">
        <v>67</v>
      </c>
      <c r="B70" s="12" t="s">
        <v>142</v>
      </c>
      <c r="C70" s="13" t="s">
        <v>143</v>
      </c>
      <c r="D70" s="12" t="s">
        <v>13</v>
      </c>
    </row>
    <row r="71" spans="1:4" ht="13.5">
      <c r="A71" s="8">
        <v>68</v>
      </c>
      <c r="B71" s="12" t="s">
        <v>144</v>
      </c>
      <c r="C71" s="13" t="s">
        <v>145</v>
      </c>
      <c r="D71" s="12" t="s">
        <v>13</v>
      </c>
    </row>
    <row r="72" spans="1:4" ht="13.5">
      <c r="A72" s="8">
        <v>69</v>
      </c>
      <c r="B72" s="12" t="s">
        <v>146</v>
      </c>
      <c r="C72" s="13" t="s">
        <v>147</v>
      </c>
      <c r="D72" s="12" t="s">
        <v>13</v>
      </c>
    </row>
    <row r="73" spans="1:4" ht="13.5">
      <c r="A73" s="8">
        <v>70</v>
      </c>
      <c r="B73" s="12" t="s">
        <v>148</v>
      </c>
      <c r="C73" s="13" t="s">
        <v>149</v>
      </c>
      <c r="D73" s="12" t="s">
        <v>8</v>
      </c>
    </row>
    <row r="74" spans="1:4" ht="13.5">
      <c r="A74" s="8">
        <v>71</v>
      </c>
      <c r="B74" s="12" t="s">
        <v>150</v>
      </c>
      <c r="C74" s="13" t="s">
        <v>151</v>
      </c>
      <c r="D74" s="12" t="s">
        <v>13</v>
      </c>
    </row>
    <row r="75" spans="1:4" ht="13.5">
      <c r="A75" s="8">
        <v>72</v>
      </c>
      <c r="B75" s="12" t="s">
        <v>152</v>
      </c>
      <c r="C75" s="13" t="s">
        <v>153</v>
      </c>
      <c r="D75" s="12" t="s">
        <v>8</v>
      </c>
    </row>
    <row r="76" spans="1:4" ht="13.5">
      <c r="A76" s="8">
        <v>73</v>
      </c>
      <c r="B76" s="12" t="s">
        <v>154</v>
      </c>
      <c r="C76" s="13" t="s">
        <v>155</v>
      </c>
      <c r="D76" s="12" t="s">
        <v>8</v>
      </c>
    </row>
    <row r="77" spans="1:4" ht="13.5">
      <c r="A77" s="8">
        <v>74</v>
      </c>
      <c r="B77" s="12" t="s">
        <v>156</v>
      </c>
      <c r="C77" s="13" t="s">
        <v>157</v>
      </c>
      <c r="D77" s="12" t="s">
        <v>8</v>
      </c>
    </row>
    <row r="78" spans="1:4" ht="13.5">
      <c r="A78" s="8">
        <v>75</v>
      </c>
      <c r="B78" s="12" t="s">
        <v>158</v>
      </c>
      <c r="C78" s="13" t="s">
        <v>159</v>
      </c>
      <c r="D78" s="12" t="s">
        <v>77</v>
      </c>
    </row>
    <row r="79" spans="1:4" ht="13.5">
      <c r="A79" s="8">
        <v>76</v>
      </c>
      <c r="B79" s="12" t="s">
        <v>160</v>
      </c>
      <c r="C79" s="13" t="s">
        <v>161</v>
      </c>
      <c r="D79" s="12" t="s">
        <v>8</v>
      </c>
    </row>
    <row r="80" spans="1:4" ht="13.5">
      <c r="A80" s="8">
        <v>77</v>
      </c>
      <c r="B80" s="12" t="s">
        <v>162</v>
      </c>
      <c r="C80" s="13" t="s">
        <v>163</v>
      </c>
      <c r="D80" s="12" t="s">
        <v>13</v>
      </c>
    </row>
    <row r="81" spans="1:4" ht="13.5">
      <c r="A81" s="8">
        <v>78</v>
      </c>
      <c r="B81" s="12" t="s">
        <v>164</v>
      </c>
      <c r="C81" s="13" t="s">
        <v>165</v>
      </c>
      <c r="D81" s="12" t="s">
        <v>13</v>
      </c>
    </row>
    <row r="82" spans="1:4" ht="13.5">
      <c r="A82" s="8">
        <v>79</v>
      </c>
      <c r="B82" s="12" t="s">
        <v>166</v>
      </c>
      <c r="C82" s="13" t="s">
        <v>167</v>
      </c>
      <c r="D82" s="12" t="s">
        <v>8</v>
      </c>
    </row>
    <row r="83" spans="1:4" ht="13.5">
      <c r="A83" s="8">
        <v>80</v>
      </c>
      <c r="B83" s="12" t="s">
        <v>168</v>
      </c>
      <c r="C83" s="13" t="s">
        <v>169</v>
      </c>
      <c r="D83" s="12" t="s">
        <v>13</v>
      </c>
    </row>
    <row r="84" spans="1:4" ht="13.5">
      <c r="A84" s="8">
        <v>81</v>
      </c>
      <c r="B84" s="12" t="s">
        <v>170</v>
      </c>
      <c r="C84" s="13" t="s">
        <v>171</v>
      </c>
      <c r="D84" s="12" t="s">
        <v>13</v>
      </c>
    </row>
    <row r="85" spans="1:4" ht="13.5">
      <c r="A85" s="8">
        <v>82</v>
      </c>
      <c r="B85" s="12" t="s">
        <v>172</v>
      </c>
      <c r="C85" s="13" t="s">
        <v>173</v>
      </c>
      <c r="D85" s="12" t="s">
        <v>13</v>
      </c>
    </row>
    <row r="86" spans="1:4" ht="13.5">
      <c r="A86" s="8">
        <v>83</v>
      </c>
      <c r="B86" s="12" t="s">
        <v>174</v>
      </c>
      <c r="C86" s="13" t="s">
        <v>175</v>
      </c>
      <c r="D86" s="12" t="s">
        <v>13</v>
      </c>
    </row>
    <row r="87" spans="1:4" ht="13.5">
      <c r="A87" s="8">
        <v>84</v>
      </c>
      <c r="B87" s="12" t="s">
        <v>176</v>
      </c>
      <c r="C87" s="13" t="s">
        <v>177</v>
      </c>
      <c r="D87" s="12" t="s">
        <v>77</v>
      </c>
    </row>
    <row r="88" spans="1:4" ht="13.5">
      <c r="A88" s="8">
        <v>85</v>
      </c>
      <c r="B88" s="12" t="s">
        <v>178</v>
      </c>
      <c r="C88" s="13" t="s">
        <v>179</v>
      </c>
      <c r="D88" s="12" t="s">
        <v>77</v>
      </c>
    </row>
    <row r="89" spans="1:4" ht="13.5">
      <c r="A89" s="8">
        <v>86</v>
      </c>
      <c r="B89" s="12" t="s">
        <v>180</v>
      </c>
      <c r="C89" s="13" t="s">
        <v>181</v>
      </c>
      <c r="D89" s="12" t="s">
        <v>13</v>
      </c>
    </row>
    <row r="90" spans="1:4" ht="13.5">
      <c r="A90" s="8">
        <v>87</v>
      </c>
      <c r="B90" s="12" t="s">
        <v>182</v>
      </c>
      <c r="C90" s="13" t="s">
        <v>183</v>
      </c>
      <c r="D90" s="12" t="s">
        <v>8</v>
      </c>
    </row>
    <row r="91" spans="1:4" ht="13.5">
      <c r="A91" s="8">
        <v>88</v>
      </c>
      <c r="B91" s="12" t="s">
        <v>184</v>
      </c>
      <c r="C91" s="13" t="s">
        <v>185</v>
      </c>
      <c r="D91" s="12" t="s">
        <v>13</v>
      </c>
    </row>
    <row r="92" spans="1:4" ht="13.5">
      <c r="A92" s="8">
        <v>89</v>
      </c>
      <c r="B92" s="12" t="s">
        <v>186</v>
      </c>
      <c r="C92" s="13" t="s">
        <v>187</v>
      </c>
      <c r="D92" s="12" t="s">
        <v>8</v>
      </c>
    </row>
    <row r="93" spans="1:4" ht="13.5">
      <c r="A93" s="8">
        <v>90</v>
      </c>
      <c r="B93" s="12" t="s">
        <v>188</v>
      </c>
      <c r="C93" s="13" t="s">
        <v>189</v>
      </c>
      <c r="D93" s="12" t="s">
        <v>8</v>
      </c>
    </row>
    <row r="94" spans="1:4" ht="13.5">
      <c r="A94" s="8">
        <v>91</v>
      </c>
      <c r="B94" s="12" t="s">
        <v>190</v>
      </c>
      <c r="C94" s="13" t="s">
        <v>191</v>
      </c>
      <c r="D94" s="12" t="s">
        <v>8</v>
      </c>
    </row>
    <row r="95" spans="1:4" ht="13.5">
      <c r="A95" s="8">
        <v>92</v>
      </c>
      <c r="B95" s="12" t="s">
        <v>192</v>
      </c>
      <c r="C95" s="13" t="s">
        <v>193</v>
      </c>
      <c r="D95" s="12" t="s">
        <v>77</v>
      </c>
    </row>
    <row r="96" spans="1:4" ht="13.5">
      <c r="A96" s="8">
        <v>93</v>
      </c>
      <c r="B96" s="12" t="s">
        <v>194</v>
      </c>
      <c r="C96" s="13" t="s">
        <v>195</v>
      </c>
      <c r="D96" s="12" t="s">
        <v>13</v>
      </c>
    </row>
    <row r="97" spans="1:4" ht="13.5">
      <c r="A97" s="8">
        <v>94</v>
      </c>
      <c r="B97" s="12" t="s">
        <v>196</v>
      </c>
      <c r="C97" s="13" t="s">
        <v>197</v>
      </c>
      <c r="D97" s="12" t="s">
        <v>13</v>
      </c>
    </row>
    <row r="98" spans="1:4" ht="13.5">
      <c r="A98" s="8">
        <v>95</v>
      </c>
      <c r="B98" s="12" t="s">
        <v>198</v>
      </c>
      <c r="C98" s="13" t="s">
        <v>199</v>
      </c>
      <c r="D98" s="12" t="s">
        <v>13</v>
      </c>
    </row>
    <row r="99" spans="1:4" ht="13.5">
      <c r="A99" s="8">
        <v>96</v>
      </c>
      <c r="B99" s="12" t="s">
        <v>200</v>
      </c>
      <c r="C99" s="13" t="s">
        <v>201</v>
      </c>
      <c r="D99" s="12" t="s">
        <v>8</v>
      </c>
    </row>
    <row r="100" spans="1:4" ht="13.5">
      <c r="A100" s="8">
        <v>97</v>
      </c>
      <c r="B100" s="12" t="s">
        <v>202</v>
      </c>
      <c r="C100" s="13" t="s">
        <v>203</v>
      </c>
      <c r="D100" s="12" t="s">
        <v>13</v>
      </c>
    </row>
    <row r="101" spans="1:4" ht="13.5">
      <c r="A101" s="8">
        <v>98</v>
      </c>
      <c r="B101" s="12" t="s">
        <v>204</v>
      </c>
      <c r="C101" s="13" t="s">
        <v>205</v>
      </c>
      <c r="D101" s="12" t="s">
        <v>13</v>
      </c>
    </row>
    <row r="102" spans="1:4" ht="13.5">
      <c r="A102" s="8">
        <v>99</v>
      </c>
      <c r="B102" s="12" t="s">
        <v>206</v>
      </c>
      <c r="C102" s="13" t="s">
        <v>207</v>
      </c>
      <c r="D102" s="12" t="s">
        <v>13</v>
      </c>
    </row>
    <row r="103" spans="1:4" ht="13.5">
      <c r="A103" s="8">
        <v>100</v>
      </c>
      <c r="B103" s="12" t="s">
        <v>208</v>
      </c>
      <c r="C103" s="13" t="s">
        <v>209</v>
      </c>
      <c r="D103" s="12" t="s">
        <v>8</v>
      </c>
    </row>
    <row r="104" spans="1:4" ht="13.5">
      <c r="A104" s="8">
        <v>101</v>
      </c>
      <c r="B104" s="12" t="s">
        <v>210</v>
      </c>
      <c r="C104" s="13" t="s">
        <v>211</v>
      </c>
      <c r="D104" s="12" t="s">
        <v>13</v>
      </c>
    </row>
    <row r="105" spans="1:4" ht="13.5">
      <c r="A105" s="8">
        <v>102</v>
      </c>
      <c r="B105" s="12" t="s">
        <v>212</v>
      </c>
      <c r="C105" s="13" t="s">
        <v>213</v>
      </c>
      <c r="D105" s="12" t="s">
        <v>13</v>
      </c>
    </row>
    <row r="106" spans="1:4" ht="13.5">
      <c r="A106" s="8">
        <v>103</v>
      </c>
      <c r="B106" s="12" t="s">
        <v>214</v>
      </c>
      <c r="C106" s="13" t="s">
        <v>215</v>
      </c>
      <c r="D106" s="12" t="s">
        <v>13</v>
      </c>
    </row>
    <row r="107" spans="1:4" ht="13.5">
      <c r="A107" s="8">
        <v>104</v>
      </c>
      <c r="B107" s="12" t="s">
        <v>216</v>
      </c>
      <c r="C107" s="13" t="s">
        <v>217</v>
      </c>
      <c r="D107" s="12" t="s">
        <v>13</v>
      </c>
    </row>
    <row r="108" spans="1:4" ht="13.5">
      <c r="A108" s="8">
        <v>105</v>
      </c>
      <c r="B108" s="12" t="s">
        <v>218</v>
      </c>
      <c r="C108" s="13" t="s">
        <v>219</v>
      </c>
      <c r="D108" s="12" t="s">
        <v>13</v>
      </c>
    </row>
    <row r="109" spans="1:4" ht="13.5">
      <c r="A109" s="8">
        <v>106</v>
      </c>
      <c r="B109" s="12" t="s">
        <v>220</v>
      </c>
      <c r="C109" s="13" t="s">
        <v>221</v>
      </c>
      <c r="D109" s="12" t="s">
        <v>13</v>
      </c>
    </row>
    <row r="110" spans="1:4" ht="13.5">
      <c r="A110" s="8">
        <v>107</v>
      </c>
      <c r="B110" s="12" t="s">
        <v>222</v>
      </c>
      <c r="C110" s="13" t="s">
        <v>223</v>
      </c>
      <c r="D110" s="12" t="s">
        <v>13</v>
      </c>
    </row>
    <row r="111" spans="1:4" ht="13.5">
      <c r="A111" s="8">
        <v>108</v>
      </c>
      <c r="B111" s="12" t="s">
        <v>224</v>
      </c>
      <c r="C111" s="13" t="s">
        <v>225</v>
      </c>
      <c r="D111" s="12" t="s">
        <v>13</v>
      </c>
    </row>
    <row r="112" spans="1:4" ht="13.5">
      <c r="A112" s="8">
        <v>109</v>
      </c>
      <c r="B112" s="12" t="s">
        <v>226</v>
      </c>
      <c r="C112" s="13" t="s">
        <v>227</v>
      </c>
      <c r="D112" s="12" t="s">
        <v>13</v>
      </c>
    </row>
    <row r="113" spans="1:4" ht="13.5">
      <c r="A113" s="8">
        <v>110</v>
      </c>
      <c r="B113" s="12" t="s">
        <v>228</v>
      </c>
      <c r="C113" s="13" t="s">
        <v>229</v>
      </c>
      <c r="D113" s="12" t="s">
        <v>13</v>
      </c>
    </row>
    <row r="114" spans="1:4" ht="13.5">
      <c r="A114" s="8">
        <v>111</v>
      </c>
      <c r="B114" s="12" t="s">
        <v>230</v>
      </c>
      <c r="C114" s="13" t="s">
        <v>231</v>
      </c>
      <c r="D114" s="12" t="s">
        <v>13</v>
      </c>
    </row>
    <row r="115" spans="1:4" ht="13.5">
      <c r="A115" s="8">
        <v>112</v>
      </c>
      <c r="B115" s="12" t="s">
        <v>232</v>
      </c>
      <c r="C115" s="13" t="s">
        <v>233</v>
      </c>
      <c r="D115" s="12" t="s">
        <v>13</v>
      </c>
    </row>
    <row r="116" spans="1:4" ht="13.5">
      <c r="A116" s="8">
        <v>113</v>
      </c>
      <c r="B116" s="12" t="s">
        <v>234</v>
      </c>
      <c r="C116" s="13" t="s">
        <v>235</v>
      </c>
      <c r="D116" s="12" t="s">
        <v>13</v>
      </c>
    </row>
    <row r="117" spans="1:4" ht="13.5">
      <c r="A117" s="8">
        <v>114</v>
      </c>
      <c r="B117" s="12" t="s">
        <v>236</v>
      </c>
      <c r="C117" s="13" t="s">
        <v>237</v>
      </c>
      <c r="D117" s="12" t="s">
        <v>13</v>
      </c>
    </row>
    <row r="118" spans="1:4" ht="13.5">
      <c r="A118" s="8">
        <v>115</v>
      </c>
      <c r="B118" s="12" t="s">
        <v>238</v>
      </c>
      <c r="C118" s="13" t="s">
        <v>239</v>
      </c>
      <c r="D118" s="12" t="s">
        <v>13</v>
      </c>
    </row>
    <row r="119" spans="1:4" ht="13.5">
      <c r="A119" s="8">
        <v>116</v>
      </c>
      <c r="B119" s="12" t="s">
        <v>240</v>
      </c>
      <c r="C119" s="13" t="s">
        <v>241</v>
      </c>
      <c r="D119" s="12" t="s">
        <v>13</v>
      </c>
    </row>
    <row r="120" spans="1:4" ht="13.5">
      <c r="A120" s="8">
        <v>117</v>
      </c>
      <c r="B120" s="12" t="s">
        <v>242</v>
      </c>
      <c r="C120" s="13" t="s">
        <v>243</v>
      </c>
      <c r="D120" s="12" t="s">
        <v>13</v>
      </c>
    </row>
    <row r="121" spans="1:4" ht="13.5">
      <c r="A121" s="8">
        <v>118</v>
      </c>
      <c r="B121" s="12" t="s">
        <v>244</v>
      </c>
      <c r="C121" s="13" t="s">
        <v>245</v>
      </c>
      <c r="D121" s="12" t="s">
        <v>8</v>
      </c>
    </row>
    <row r="122" spans="1:4" ht="13.5">
      <c r="A122" s="8">
        <v>119</v>
      </c>
      <c r="B122" s="12" t="s">
        <v>246</v>
      </c>
      <c r="C122" s="13" t="s">
        <v>247</v>
      </c>
      <c r="D122" s="12" t="s">
        <v>13</v>
      </c>
    </row>
    <row r="123" spans="1:4" ht="13.5">
      <c r="A123" s="8">
        <v>120</v>
      </c>
      <c r="B123" s="12" t="s">
        <v>248</v>
      </c>
      <c r="C123" s="13" t="s">
        <v>249</v>
      </c>
      <c r="D123" s="12" t="s">
        <v>13</v>
      </c>
    </row>
    <row r="124" spans="1:4" ht="13.5">
      <c r="A124" s="8">
        <v>121</v>
      </c>
      <c r="B124" s="12" t="s">
        <v>250</v>
      </c>
      <c r="C124" s="13" t="s">
        <v>251</v>
      </c>
      <c r="D124" s="12" t="s">
        <v>8</v>
      </c>
    </row>
    <row r="125" spans="1:4" ht="13.5">
      <c r="A125" s="8">
        <v>122</v>
      </c>
      <c r="B125" s="12" t="s">
        <v>252</v>
      </c>
      <c r="C125" s="13" t="s">
        <v>253</v>
      </c>
      <c r="D125" s="12" t="s">
        <v>13</v>
      </c>
    </row>
    <row r="126" spans="1:4" ht="13.5">
      <c r="A126" s="8">
        <v>123</v>
      </c>
      <c r="B126" s="12" t="s">
        <v>254</v>
      </c>
      <c r="C126" s="13" t="s">
        <v>255</v>
      </c>
      <c r="D126" s="12" t="s">
        <v>8</v>
      </c>
    </row>
    <row r="127" spans="1:4" ht="13.5">
      <c r="A127" s="8">
        <v>124</v>
      </c>
      <c r="B127" s="12" t="s">
        <v>256</v>
      </c>
      <c r="C127" s="13" t="s">
        <v>257</v>
      </c>
      <c r="D127" s="12" t="s">
        <v>13</v>
      </c>
    </row>
    <row r="128" spans="1:4" ht="13.5">
      <c r="A128" s="8">
        <v>125</v>
      </c>
      <c r="B128" s="12" t="s">
        <v>258</v>
      </c>
      <c r="C128" s="13" t="s">
        <v>259</v>
      </c>
      <c r="D128" s="12" t="s">
        <v>13</v>
      </c>
    </row>
    <row r="129" spans="1:4" ht="13.5">
      <c r="A129" s="8">
        <v>126</v>
      </c>
      <c r="B129" s="12" t="s">
        <v>260</v>
      </c>
      <c r="C129" s="13" t="s">
        <v>261</v>
      </c>
      <c r="D129" s="12" t="s">
        <v>13</v>
      </c>
    </row>
    <row r="130" spans="1:4" ht="13.5">
      <c r="A130" s="8">
        <v>127</v>
      </c>
      <c r="B130" s="12" t="s">
        <v>262</v>
      </c>
      <c r="C130" s="13" t="s">
        <v>263</v>
      </c>
      <c r="D130" s="12" t="s">
        <v>13</v>
      </c>
    </row>
    <row r="131" spans="1:4" ht="13.5">
      <c r="A131" s="8">
        <v>128</v>
      </c>
      <c r="B131" s="12" t="s">
        <v>264</v>
      </c>
      <c r="C131" s="13" t="s">
        <v>265</v>
      </c>
      <c r="D131" s="12" t="s">
        <v>8</v>
      </c>
    </row>
    <row r="132" spans="1:4" ht="13.5">
      <c r="A132" s="8">
        <v>129</v>
      </c>
      <c r="B132" s="12" t="s">
        <v>266</v>
      </c>
      <c r="C132" s="13" t="s">
        <v>267</v>
      </c>
      <c r="D132" s="12" t="s">
        <v>13</v>
      </c>
    </row>
    <row r="133" spans="1:4" ht="13.5">
      <c r="A133" s="8">
        <v>130</v>
      </c>
      <c r="B133" s="12" t="s">
        <v>268</v>
      </c>
      <c r="C133" s="13" t="s">
        <v>269</v>
      </c>
      <c r="D133" s="12" t="s">
        <v>8</v>
      </c>
    </row>
    <row r="134" spans="1:4" ht="13.5">
      <c r="A134" s="8">
        <v>131</v>
      </c>
      <c r="B134" s="12" t="s">
        <v>270</v>
      </c>
      <c r="C134" s="13" t="s">
        <v>271</v>
      </c>
      <c r="D134" s="12" t="s">
        <v>13</v>
      </c>
    </row>
    <row r="135" spans="1:4" ht="13.5">
      <c r="A135" s="8">
        <v>132</v>
      </c>
      <c r="B135" s="12" t="s">
        <v>272</v>
      </c>
      <c r="C135" s="13" t="s">
        <v>273</v>
      </c>
      <c r="D135" s="12" t="s">
        <v>13</v>
      </c>
    </row>
    <row r="136" spans="1:4" ht="13.5">
      <c r="A136" s="8">
        <v>133</v>
      </c>
      <c r="B136" s="12" t="s">
        <v>274</v>
      </c>
      <c r="C136" s="13" t="s">
        <v>275</v>
      </c>
      <c r="D136" s="12" t="s">
        <v>13</v>
      </c>
    </row>
    <row r="137" spans="1:4" ht="13.5">
      <c r="A137" s="8">
        <v>134</v>
      </c>
      <c r="B137" s="12" t="s">
        <v>276</v>
      </c>
      <c r="C137" s="13" t="s">
        <v>277</v>
      </c>
      <c r="D137" s="12" t="s">
        <v>8</v>
      </c>
    </row>
    <row r="138" spans="1:4" ht="13.5">
      <c r="A138" s="8">
        <v>135</v>
      </c>
      <c r="B138" s="12" t="s">
        <v>278</v>
      </c>
      <c r="C138" s="13" t="s">
        <v>279</v>
      </c>
      <c r="D138" s="12" t="s">
        <v>13</v>
      </c>
    </row>
    <row r="139" spans="1:4" ht="13.5">
      <c r="A139" s="8">
        <v>136</v>
      </c>
      <c r="B139" s="12" t="s">
        <v>280</v>
      </c>
      <c r="C139" s="13" t="s">
        <v>281</v>
      </c>
      <c r="D139" s="12" t="s">
        <v>8</v>
      </c>
    </row>
    <row r="140" spans="1:4" ht="13.5">
      <c r="A140" s="8">
        <v>137</v>
      </c>
      <c r="B140" s="12" t="s">
        <v>282</v>
      </c>
      <c r="C140" s="13" t="s">
        <v>283</v>
      </c>
      <c r="D140" s="12" t="s">
        <v>8</v>
      </c>
    </row>
    <row r="141" spans="1:4" ht="13.5">
      <c r="A141" s="8">
        <v>138</v>
      </c>
      <c r="B141" s="12" t="s">
        <v>284</v>
      </c>
      <c r="C141" s="13" t="s">
        <v>285</v>
      </c>
      <c r="D141" s="12" t="s">
        <v>8</v>
      </c>
    </row>
    <row r="142" spans="1:4" ht="13.5">
      <c r="A142" s="8">
        <v>139</v>
      </c>
      <c r="B142" s="12" t="s">
        <v>286</v>
      </c>
      <c r="C142" s="13" t="s">
        <v>287</v>
      </c>
      <c r="D142" s="12" t="s">
        <v>13</v>
      </c>
    </row>
    <row r="143" spans="1:4" ht="13.5">
      <c r="A143" s="8">
        <v>140</v>
      </c>
      <c r="B143" s="12" t="s">
        <v>288</v>
      </c>
      <c r="C143" s="13" t="s">
        <v>289</v>
      </c>
      <c r="D143" s="12" t="s">
        <v>8</v>
      </c>
    </row>
    <row r="144" spans="1:4" ht="13.5">
      <c r="A144" s="8">
        <v>141</v>
      </c>
      <c r="B144" s="12" t="s">
        <v>290</v>
      </c>
      <c r="C144" s="13" t="s">
        <v>291</v>
      </c>
      <c r="D144" s="12" t="s">
        <v>8</v>
      </c>
    </row>
    <row r="145" spans="1:4" ht="13.5">
      <c r="A145" s="8">
        <v>142</v>
      </c>
      <c r="B145" s="12" t="s">
        <v>292</v>
      </c>
      <c r="C145" s="13" t="s">
        <v>293</v>
      </c>
      <c r="D145" s="12" t="s">
        <v>8</v>
      </c>
    </row>
    <row r="146" spans="1:4" ht="13.5">
      <c r="A146" s="8">
        <v>143</v>
      </c>
      <c r="B146" s="12" t="s">
        <v>294</v>
      </c>
      <c r="C146" s="13" t="s">
        <v>295</v>
      </c>
      <c r="D146" s="12" t="s">
        <v>13</v>
      </c>
    </row>
    <row r="147" spans="1:4" ht="13.5">
      <c r="A147" s="8">
        <v>144</v>
      </c>
      <c r="B147" s="12" t="s">
        <v>296</v>
      </c>
      <c r="C147" s="13" t="s">
        <v>297</v>
      </c>
      <c r="D147" s="12" t="s">
        <v>13</v>
      </c>
    </row>
    <row r="148" spans="1:4" ht="13.5">
      <c r="A148" s="8">
        <v>145</v>
      </c>
      <c r="B148" s="12" t="s">
        <v>298</v>
      </c>
      <c r="C148" s="13" t="s">
        <v>299</v>
      </c>
      <c r="D148" s="12" t="s">
        <v>13</v>
      </c>
    </row>
    <row r="149" spans="1:4" ht="13.5">
      <c r="A149" s="8">
        <v>146</v>
      </c>
      <c r="B149" s="12" t="s">
        <v>300</v>
      </c>
      <c r="C149" s="13" t="s">
        <v>301</v>
      </c>
      <c r="D149" s="12" t="s">
        <v>13</v>
      </c>
    </row>
    <row r="150" spans="1:4" ht="13.5">
      <c r="A150" s="8">
        <v>147</v>
      </c>
      <c r="B150" s="12" t="s">
        <v>302</v>
      </c>
      <c r="C150" s="13" t="s">
        <v>303</v>
      </c>
      <c r="D150" s="12" t="s">
        <v>13</v>
      </c>
    </row>
    <row r="151" spans="1:4" ht="13.5">
      <c r="A151" s="8">
        <v>148</v>
      </c>
      <c r="B151" s="12" t="s">
        <v>304</v>
      </c>
      <c r="C151" s="13" t="s">
        <v>305</v>
      </c>
      <c r="D151" s="12" t="s">
        <v>13</v>
      </c>
    </row>
    <row r="152" spans="1:4" ht="13.5">
      <c r="A152" s="8">
        <v>149</v>
      </c>
      <c r="B152" s="12" t="s">
        <v>306</v>
      </c>
      <c r="C152" s="13" t="s">
        <v>307</v>
      </c>
      <c r="D152" s="12" t="s">
        <v>13</v>
      </c>
    </row>
    <row r="153" spans="1:4" ht="13.5">
      <c r="A153" s="8">
        <v>150</v>
      </c>
      <c r="B153" s="12" t="s">
        <v>308</v>
      </c>
      <c r="C153" s="13" t="s">
        <v>309</v>
      </c>
      <c r="D153" s="12" t="s">
        <v>13</v>
      </c>
    </row>
    <row r="154" spans="1:4" ht="13.5">
      <c r="A154" s="8">
        <v>151</v>
      </c>
      <c r="B154" s="12" t="s">
        <v>310</v>
      </c>
      <c r="C154" s="13" t="s">
        <v>311</v>
      </c>
      <c r="D154" s="12" t="s">
        <v>13</v>
      </c>
    </row>
    <row r="155" spans="1:4" ht="13.5">
      <c r="A155" s="8">
        <v>152</v>
      </c>
      <c r="B155" s="12" t="s">
        <v>312</v>
      </c>
      <c r="C155" s="13" t="s">
        <v>313</v>
      </c>
      <c r="D155" s="12" t="s">
        <v>13</v>
      </c>
    </row>
    <row r="156" spans="1:4" ht="13.5">
      <c r="A156" s="8">
        <v>153</v>
      </c>
      <c r="B156" s="12" t="s">
        <v>314</v>
      </c>
      <c r="C156" s="13" t="s">
        <v>315</v>
      </c>
      <c r="D156" s="12" t="s">
        <v>8</v>
      </c>
    </row>
    <row r="157" spans="1:4" ht="13.5">
      <c r="A157" s="8">
        <v>154</v>
      </c>
      <c r="B157" s="12" t="s">
        <v>316</v>
      </c>
      <c r="C157" s="13" t="s">
        <v>317</v>
      </c>
      <c r="D157" s="12" t="s">
        <v>13</v>
      </c>
    </row>
    <row r="158" spans="1:4" ht="13.5">
      <c r="A158" s="8">
        <v>155</v>
      </c>
      <c r="B158" s="12" t="s">
        <v>318</v>
      </c>
      <c r="C158" s="13" t="s">
        <v>319</v>
      </c>
      <c r="D158" s="12" t="s">
        <v>13</v>
      </c>
    </row>
    <row r="159" spans="1:4" ht="13.5">
      <c r="A159" s="8">
        <v>156</v>
      </c>
      <c r="B159" s="12" t="s">
        <v>320</v>
      </c>
      <c r="C159" s="13" t="s">
        <v>321</v>
      </c>
      <c r="D159" s="12" t="s">
        <v>8</v>
      </c>
    </row>
    <row r="160" spans="1:4" ht="13.5">
      <c r="A160" s="8">
        <v>157</v>
      </c>
      <c r="B160" s="12" t="s">
        <v>322</v>
      </c>
      <c r="C160" s="13" t="s">
        <v>323</v>
      </c>
      <c r="D160" s="12" t="s">
        <v>13</v>
      </c>
    </row>
    <row r="161" spans="1:4" ht="13.5">
      <c r="A161" s="8">
        <v>158</v>
      </c>
      <c r="B161" s="12" t="s">
        <v>324</v>
      </c>
      <c r="C161" s="13" t="s">
        <v>325</v>
      </c>
      <c r="D161" s="12" t="s">
        <v>13</v>
      </c>
    </row>
    <row r="162" spans="1:4" ht="13.5">
      <c r="A162" s="8">
        <v>159</v>
      </c>
      <c r="B162" s="12" t="s">
        <v>326</v>
      </c>
      <c r="C162" s="13" t="s">
        <v>327</v>
      </c>
      <c r="D162" s="12" t="s">
        <v>13</v>
      </c>
    </row>
    <row r="163" spans="1:4" ht="13.5">
      <c r="A163" s="8">
        <v>160</v>
      </c>
      <c r="B163" s="12" t="s">
        <v>328</v>
      </c>
      <c r="C163" s="13" t="s">
        <v>329</v>
      </c>
      <c r="D163" s="12" t="s">
        <v>8</v>
      </c>
    </row>
    <row r="164" spans="1:4" ht="13.5">
      <c r="A164" s="8">
        <v>161</v>
      </c>
      <c r="B164" s="12" t="s">
        <v>330</v>
      </c>
      <c r="C164" s="13" t="s">
        <v>331</v>
      </c>
      <c r="D164" s="12" t="s">
        <v>8</v>
      </c>
    </row>
    <row r="165" spans="1:4" ht="13.5">
      <c r="A165" s="8">
        <v>162</v>
      </c>
      <c r="B165" s="12" t="s">
        <v>332</v>
      </c>
      <c r="C165" s="13" t="s">
        <v>333</v>
      </c>
      <c r="D165" s="12" t="s">
        <v>13</v>
      </c>
    </row>
    <row r="166" spans="1:4" ht="13.5">
      <c r="A166" s="8">
        <v>163</v>
      </c>
      <c r="B166" s="12" t="s">
        <v>334</v>
      </c>
      <c r="C166" s="13" t="s">
        <v>335</v>
      </c>
      <c r="D166" s="12" t="s">
        <v>8</v>
      </c>
    </row>
    <row r="167" spans="1:4" ht="13.5">
      <c r="A167" s="8">
        <v>164</v>
      </c>
      <c r="B167" s="12" t="s">
        <v>336</v>
      </c>
      <c r="C167" s="13" t="s">
        <v>337</v>
      </c>
      <c r="D167" s="12" t="s">
        <v>8</v>
      </c>
    </row>
    <row r="168" spans="1:4" ht="13.5">
      <c r="A168" s="8">
        <v>165</v>
      </c>
      <c r="B168" s="12" t="s">
        <v>338</v>
      </c>
      <c r="C168" s="13" t="s">
        <v>339</v>
      </c>
      <c r="D168" s="12" t="s">
        <v>13</v>
      </c>
    </row>
    <row r="169" spans="1:4" ht="13.5">
      <c r="A169" s="8">
        <v>166</v>
      </c>
      <c r="B169" s="12" t="s">
        <v>340</v>
      </c>
      <c r="C169" s="13" t="s">
        <v>341</v>
      </c>
      <c r="D169" s="12" t="s">
        <v>13</v>
      </c>
    </row>
    <row r="170" spans="1:4" ht="13.5">
      <c r="A170" s="8">
        <v>167</v>
      </c>
      <c r="B170" s="12" t="s">
        <v>342</v>
      </c>
      <c r="C170" s="13" t="s">
        <v>343</v>
      </c>
      <c r="D170" s="12" t="s">
        <v>13</v>
      </c>
    </row>
    <row r="171" spans="1:4" ht="13.5">
      <c r="A171" s="8">
        <v>168</v>
      </c>
      <c r="B171" s="12" t="s">
        <v>344</v>
      </c>
      <c r="C171" s="13" t="s">
        <v>345</v>
      </c>
      <c r="D171" s="12" t="s">
        <v>8</v>
      </c>
    </row>
    <row r="172" spans="1:4" ht="13.5">
      <c r="A172" s="8">
        <v>169</v>
      </c>
      <c r="B172" s="12" t="s">
        <v>346</v>
      </c>
      <c r="C172" s="13" t="s">
        <v>347</v>
      </c>
      <c r="D172" s="12" t="s">
        <v>8</v>
      </c>
    </row>
    <row r="173" spans="1:4" ht="13.5">
      <c r="A173" s="8">
        <v>170</v>
      </c>
      <c r="B173" s="12" t="s">
        <v>348</v>
      </c>
      <c r="C173" s="13" t="s">
        <v>349</v>
      </c>
      <c r="D173" s="12" t="s">
        <v>13</v>
      </c>
    </row>
    <row r="174" spans="1:4" ht="13.5">
      <c r="A174" s="8">
        <v>171</v>
      </c>
      <c r="B174" s="12" t="s">
        <v>350</v>
      </c>
      <c r="C174" s="13" t="s">
        <v>351</v>
      </c>
      <c r="D174" s="12" t="s">
        <v>13</v>
      </c>
    </row>
    <row r="175" spans="1:4" ht="13.5">
      <c r="A175" s="8">
        <v>172</v>
      </c>
      <c r="B175" s="12" t="s">
        <v>352</v>
      </c>
      <c r="C175" s="13" t="s">
        <v>353</v>
      </c>
      <c r="D175" s="12" t="s">
        <v>8</v>
      </c>
    </row>
    <row r="176" spans="1:4" ht="13.5">
      <c r="A176" s="8">
        <v>173</v>
      </c>
      <c r="B176" s="12" t="s">
        <v>354</v>
      </c>
      <c r="C176" s="13" t="s">
        <v>355</v>
      </c>
      <c r="D176" s="12" t="s">
        <v>8</v>
      </c>
    </row>
    <row r="177" spans="1:4" ht="13.5">
      <c r="A177" s="8">
        <v>174</v>
      </c>
      <c r="B177" s="12" t="s">
        <v>356</v>
      </c>
      <c r="C177" s="13" t="s">
        <v>357</v>
      </c>
      <c r="D177" s="12" t="s">
        <v>8</v>
      </c>
    </row>
    <row r="178" spans="1:4" ht="13.5">
      <c r="A178" s="8">
        <v>175</v>
      </c>
      <c r="B178" s="12" t="s">
        <v>358</v>
      </c>
      <c r="C178" s="13" t="s">
        <v>359</v>
      </c>
      <c r="D178" s="12" t="s">
        <v>8</v>
      </c>
    </row>
    <row r="179" spans="1:4" ht="13.5">
      <c r="A179" s="8">
        <v>176</v>
      </c>
      <c r="B179" s="12" t="s">
        <v>360</v>
      </c>
      <c r="C179" s="13" t="s">
        <v>361</v>
      </c>
      <c r="D179" s="12" t="s">
        <v>8</v>
      </c>
    </row>
    <row r="180" spans="1:4" ht="13.5">
      <c r="A180" s="8">
        <v>177</v>
      </c>
      <c r="B180" s="12" t="s">
        <v>362</v>
      </c>
      <c r="C180" s="13" t="s">
        <v>363</v>
      </c>
      <c r="D180" s="12" t="s">
        <v>13</v>
      </c>
    </row>
    <row r="181" spans="1:4" ht="13.5">
      <c r="A181" s="8">
        <v>178</v>
      </c>
      <c r="B181" s="12" t="s">
        <v>364</v>
      </c>
      <c r="C181" s="13" t="s">
        <v>365</v>
      </c>
      <c r="D181" s="12" t="s">
        <v>13</v>
      </c>
    </row>
    <row r="182" spans="1:4" ht="13.5">
      <c r="A182" s="8">
        <v>179</v>
      </c>
      <c r="B182" s="12" t="s">
        <v>366</v>
      </c>
      <c r="C182" s="13" t="s">
        <v>367</v>
      </c>
      <c r="D182" s="12" t="s">
        <v>8</v>
      </c>
    </row>
    <row r="183" spans="1:4" ht="13.5">
      <c r="A183" s="8">
        <v>180</v>
      </c>
      <c r="B183" s="12" t="s">
        <v>368</v>
      </c>
      <c r="C183" s="13" t="s">
        <v>369</v>
      </c>
      <c r="D183" s="12" t="s">
        <v>13</v>
      </c>
    </row>
    <row r="184" spans="1:4" ht="13.5">
      <c r="A184" s="8">
        <v>181</v>
      </c>
      <c r="B184" s="12" t="s">
        <v>370</v>
      </c>
      <c r="C184" s="13" t="s">
        <v>371</v>
      </c>
      <c r="D184" s="12" t="s">
        <v>8</v>
      </c>
    </row>
    <row r="185" spans="1:4" ht="13.5">
      <c r="A185" s="8">
        <v>182</v>
      </c>
      <c r="B185" s="12" t="s">
        <v>372</v>
      </c>
      <c r="C185" s="13" t="s">
        <v>373</v>
      </c>
      <c r="D185" s="12" t="s">
        <v>13</v>
      </c>
    </row>
    <row r="186" spans="1:4" ht="13.5">
      <c r="A186" s="8">
        <v>183</v>
      </c>
      <c r="B186" s="12" t="s">
        <v>374</v>
      </c>
      <c r="C186" s="13" t="s">
        <v>375</v>
      </c>
      <c r="D186" s="12" t="s">
        <v>13</v>
      </c>
    </row>
    <row r="187" spans="1:4" ht="13.5">
      <c r="A187" s="8">
        <v>184</v>
      </c>
      <c r="B187" s="12" t="s">
        <v>376</v>
      </c>
      <c r="C187" s="13" t="s">
        <v>377</v>
      </c>
      <c r="D187" s="12" t="s">
        <v>8</v>
      </c>
    </row>
    <row r="188" spans="1:4" ht="13.5">
      <c r="A188" s="8">
        <v>185</v>
      </c>
      <c r="B188" s="12" t="s">
        <v>378</v>
      </c>
      <c r="C188" s="13" t="s">
        <v>379</v>
      </c>
      <c r="D188" s="12" t="s">
        <v>13</v>
      </c>
    </row>
    <row r="189" spans="1:4" ht="13.5">
      <c r="A189" s="8">
        <v>186</v>
      </c>
      <c r="B189" s="12" t="s">
        <v>380</v>
      </c>
      <c r="C189" s="13" t="s">
        <v>381</v>
      </c>
      <c r="D189" s="12" t="s">
        <v>13</v>
      </c>
    </row>
    <row r="190" spans="1:4" ht="13.5">
      <c r="A190" s="8">
        <v>187</v>
      </c>
      <c r="B190" s="12" t="s">
        <v>382</v>
      </c>
      <c r="C190" s="13" t="s">
        <v>383</v>
      </c>
      <c r="D190" s="12" t="s">
        <v>13</v>
      </c>
    </row>
    <row r="191" spans="1:4" ht="13.5">
      <c r="A191" s="8">
        <v>188</v>
      </c>
      <c r="B191" s="12" t="s">
        <v>384</v>
      </c>
      <c r="C191" s="13" t="s">
        <v>385</v>
      </c>
      <c r="D191" s="12" t="s">
        <v>13</v>
      </c>
    </row>
    <row r="192" spans="1:4" ht="13.5">
      <c r="A192" s="8">
        <v>189</v>
      </c>
      <c r="B192" s="12" t="s">
        <v>386</v>
      </c>
      <c r="C192" s="13" t="s">
        <v>387</v>
      </c>
      <c r="D192" s="12" t="s">
        <v>13</v>
      </c>
    </row>
    <row r="193" spans="1:4" ht="13.5">
      <c r="A193" s="8">
        <v>190</v>
      </c>
      <c r="B193" s="12" t="s">
        <v>388</v>
      </c>
      <c r="C193" s="13" t="s">
        <v>389</v>
      </c>
      <c r="D193" s="12" t="s">
        <v>13</v>
      </c>
    </row>
    <row r="194" spans="1:4" ht="13.5">
      <c r="A194" s="8">
        <v>191</v>
      </c>
      <c r="B194" s="12" t="s">
        <v>390</v>
      </c>
      <c r="C194" s="13" t="s">
        <v>391</v>
      </c>
      <c r="D194" s="12" t="s">
        <v>13</v>
      </c>
    </row>
    <row r="195" spans="1:4" ht="13.5">
      <c r="A195" s="8">
        <v>192</v>
      </c>
      <c r="B195" s="12" t="s">
        <v>392</v>
      </c>
      <c r="C195" s="13" t="s">
        <v>393</v>
      </c>
      <c r="D195" s="12" t="s">
        <v>13</v>
      </c>
    </row>
    <row r="196" spans="1:4" ht="13.5">
      <c r="A196" s="8">
        <v>193</v>
      </c>
      <c r="B196" s="12" t="s">
        <v>394</v>
      </c>
      <c r="C196" s="13" t="s">
        <v>395</v>
      </c>
      <c r="D196" s="12" t="s">
        <v>13</v>
      </c>
    </row>
    <row r="197" spans="1:4" ht="13.5">
      <c r="A197" s="8">
        <v>194</v>
      </c>
      <c r="B197" s="12" t="s">
        <v>396</v>
      </c>
      <c r="C197" s="13" t="s">
        <v>397</v>
      </c>
      <c r="D197" s="12" t="s">
        <v>13</v>
      </c>
    </row>
    <row r="198" spans="1:4" ht="13.5">
      <c r="A198" s="8">
        <v>195</v>
      </c>
      <c r="B198" s="12" t="s">
        <v>398</v>
      </c>
      <c r="C198" s="13" t="s">
        <v>399</v>
      </c>
      <c r="D198" s="12" t="s">
        <v>13</v>
      </c>
    </row>
    <row r="199" spans="1:4" ht="13.5">
      <c r="A199" s="8">
        <v>196</v>
      </c>
      <c r="B199" s="12" t="s">
        <v>400</v>
      </c>
      <c r="C199" s="13" t="s">
        <v>401</v>
      </c>
      <c r="D199" s="12" t="s">
        <v>13</v>
      </c>
    </row>
    <row r="200" spans="1:4" ht="13.5">
      <c r="A200" s="8">
        <v>197</v>
      </c>
      <c r="B200" s="12" t="s">
        <v>402</v>
      </c>
      <c r="C200" s="13" t="s">
        <v>403</v>
      </c>
      <c r="D200" s="12" t="s">
        <v>13</v>
      </c>
    </row>
    <row r="201" spans="1:4" ht="13.5">
      <c r="A201" s="8">
        <v>198</v>
      </c>
      <c r="B201" s="12" t="s">
        <v>404</v>
      </c>
      <c r="C201" s="13" t="s">
        <v>405</v>
      </c>
      <c r="D201" s="12" t="s">
        <v>13</v>
      </c>
    </row>
    <row r="202" spans="1:4" ht="13.5">
      <c r="A202" s="8">
        <v>199</v>
      </c>
      <c r="B202" s="12" t="s">
        <v>406</v>
      </c>
      <c r="C202" s="13" t="s">
        <v>407</v>
      </c>
      <c r="D202" s="12" t="s">
        <v>8</v>
      </c>
    </row>
    <row r="203" spans="1:4" ht="13.5">
      <c r="A203" s="8">
        <v>200</v>
      </c>
      <c r="B203" s="12" t="s">
        <v>408</v>
      </c>
      <c r="C203" s="13" t="s">
        <v>409</v>
      </c>
      <c r="D203" s="12" t="s">
        <v>13</v>
      </c>
    </row>
    <row r="204" spans="1:4" ht="13.5">
      <c r="A204" s="8">
        <v>201</v>
      </c>
      <c r="B204" s="12" t="s">
        <v>410</v>
      </c>
      <c r="C204" s="13" t="s">
        <v>411</v>
      </c>
      <c r="D204" s="12" t="s">
        <v>13</v>
      </c>
    </row>
    <row r="205" spans="1:4" ht="13.5">
      <c r="A205" s="8">
        <v>202</v>
      </c>
      <c r="B205" s="12" t="s">
        <v>412</v>
      </c>
      <c r="C205" s="13" t="s">
        <v>413</v>
      </c>
      <c r="D205" s="12" t="s">
        <v>13</v>
      </c>
    </row>
    <row r="206" spans="1:4" ht="13.5">
      <c r="A206" s="8">
        <v>203</v>
      </c>
      <c r="B206" s="12" t="s">
        <v>414</v>
      </c>
      <c r="C206" s="13" t="s">
        <v>415</v>
      </c>
      <c r="D206" s="12" t="s">
        <v>13</v>
      </c>
    </row>
    <row r="207" spans="1:4" ht="13.5">
      <c r="A207" s="8">
        <v>204</v>
      </c>
      <c r="B207" s="12" t="s">
        <v>416</v>
      </c>
      <c r="C207" s="13" t="s">
        <v>417</v>
      </c>
      <c r="D207" s="12" t="s">
        <v>13</v>
      </c>
    </row>
    <row r="208" spans="1:4" ht="13.5">
      <c r="A208" s="8">
        <v>205</v>
      </c>
      <c r="B208" s="12" t="s">
        <v>418</v>
      </c>
      <c r="C208" s="13" t="s">
        <v>419</v>
      </c>
      <c r="D208" s="12" t="s">
        <v>13</v>
      </c>
    </row>
    <row r="209" spans="1:4" ht="13.5">
      <c r="A209" s="8">
        <v>206</v>
      </c>
      <c r="B209" s="12" t="s">
        <v>420</v>
      </c>
      <c r="C209" s="13" t="s">
        <v>421</v>
      </c>
      <c r="D209" s="12" t="s">
        <v>13</v>
      </c>
    </row>
    <row r="210" spans="1:4" ht="13.5">
      <c r="A210" s="8">
        <v>207</v>
      </c>
      <c r="B210" s="12" t="s">
        <v>422</v>
      </c>
      <c r="C210" s="13" t="s">
        <v>423</v>
      </c>
      <c r="D210" s="12" t="s">
        <v>13</v>
      </c>
    </row>
    <row r="211" spans="1:4" ht="13.5">
      <c r="A211" s="8">
        <v>208</v>
      </c>
      <c r="B211" s="12" t="s">
        <v>424</v>
      </c>
      <c r="C211" s="13" t="s">
        <v>425</v>
      </c>
      <c r="D211" s="12" t="s">
        <v>13</v>
      </c>
    </row>
    <row r="212" spans="1:4" ht="13.5">
      <c r="A212" s="8">
        <v>209</v>
      </c>
      <c r="B212" s="12" t="s">
        <v>426</v>
      </c>
      <c r="C212" s="13" t="s">
        <v>427</v>
      </c>
      <c r="D212" s="12" t="s">
        <v>8</v>
      </c>
    </row>
    <row r="213" spans="1:4" ht="13.5">
      <c r="A213" s="8">
        <v>210</v>
      </c>
      <c r="B213" s="12" t="s">
        <v>428</v>
      </c>
      <c r="C213" s="13" t="s">
        <v>429</v>
      </c>
      <c r="D213" s="12" t="s">
        <v>13</v>
      </c>
    </row>
    <row r="214" spans="1:4" ht="13.5">
      <c r="A214" s="8">
        <v>211</v>
      </c>
      <c r="B214" s="12" t="s">
        <v>430</v>
      </c>
      <c r="C214" s="13" t="s">
        <v>431</v>
      </c>
      <c r="D214" s="12" t="s">
        <v>8</v>
      </c>
    </row>
    <row r="215" spans="1:4" ht="13.5">
      <c r="A215" s="8">
        <v>212</v>
      </c>
      <c r="B215" s="12" t="s">
        <v>432</v>
      </c>
      <c r="C215" s="13" t="s">
        <v>433</v>
      </c>
      <c r="D215" s="12" t="s">
        <v>13</v>
      </c>
    </row>
    <row r="216" spans="1:4" ht="13.5">
      <c r="A216" s="8">
        <v>213</v>
      </c>
      <c r="B216" s="12" t="s">
        <v>434</v>
      </c>
      <c r="C216" s="13" t="s">
        <v>435</v>
      </c>
      <c r="D216" s="12" t="s">
        <v>13</v>
      </c>
    </row>
    <row r="217" spans="1:4" ht="13.5">
      <c r="A217" s="8">
        <v>214</v>
      </c>
      <c r="B217" s="12" t="s">
        <v>436</v>
      </c>
      <c r="C217" s="13" t="s">
        <v>437</v>
      </c>
      <c r="D217" s="12" t="s">
        <v>13</v>
      </c>
    </row>
    <row r="218" spans="1:4" ht="13.5">
      <c r="A218" s="8">
        <v>215</v>
      </c>
      <c r="B218" s="12" t="s">
        <v>438</v>
      </c>
      <c r="C218" s="13" t="s">
        <v>439</v>
      </c>
      <c r="D218" s="12" t="s">
        <v>8</v>
      </c>
    </row>
    <row r="219" spans="1:4" ht="13.5">
      <c r="A219" s="8">
        <v>216</v>
      </c>
      <c r="B219" s="12" t="s">
        <v>440</v>
      </c>
      <c r="C219" s="13" t="s">
        <v>441</v>
      </c>
      <c r="D219" s="12" t="s">
        <v>13</v>
      </c>
    </row>
    <row r="220" spans="1:4" ht="13.5">
      <c r="A220" s="8">
        <v>217</v>
      </c>
      <c r="B220" s="12" t="s">
        <v>442</v>
      </c>
      <c r="C220" s="13" t="s">
        <v>443</v>
      </c>
      <c r="D220" s="12" t="s">
        <v>13</v>
      </c>
    </row>
    <row r="221" spans="1:4" ht="13.5">
      <c r="A221" s="8">
        <v>218</v>
      </c>
      <c r="B221" s="12" t="s">
        <v>444</v>
      </c>
      <c r="C221" s="13" t="s">
        <v>445</v>
      </c>
      <c r="D221" s="12" t="s">
        <v>13</v>
      </c>
    </row>
    <row r="222" spans="1:4" ht="13.5">
      <c r="A222" s="8">
        <v>219</v>
      </c>
      <c r="B222" s="12" t="s">
        <v>446</v>
      </c>
      <c r="C222" s="13" t="s">
        <v>447</v>
      </c>
      <c r="D222" s="12" t="s">
        <v>13</v>
      </c>
    </row>
    <row r="223" spans="1:4" ht="13.5">
      <c r="A223" s="8">
        <v>220</v>
      </c>
      <c r="B223" s="12" t="s">
        <v>448</v>
      </c>
      <c r="C223" s="13" t="s">
        <v>449</v>
      </c>
      <c r="D223" s="12" t="s">
        <v>8</v>
      </c>
    </row>
    <row r="224" spans="1:4" ht="13.5">
      <c r="A224" s="8">
        <v>221</v>
      </c>
      <c r="B224" s="12" t="s">
        <v>450</v>
      </c>
      <c r="C224" s="13" t="s">
        <v>451</v>
      </c>
      <c r="D224" s="12" t="s">
        <v>8</v>
      </c>
    </row>
    <row r="225" spans="1:4" ht="13.5">
      <c r="A225" s="8">
        <v>222</v>
      </c>
      <c r="B225" s="12" t="s">
        <v>452</v>
      </c>
      <c r="C225" s="13" t="s">
        <v>453</v>
      </c>
      <c r="D225" s="12" t="s">
        <v>13</v>
      </c>
    </row>
    <row r="226" spans="1:4" ht="13.5">
      <c r="A226" s="8">
        <v>223</v>
      </c>
      <c r="B226" s="12" t="s">
        <v>454</v>
      </c>
      <c r="C226" s="13" t="s">
        <v>455</v>
      </c>
      <c r="D226" s="12" t="s">
        <v>13</v>
      </c>
    </row>
    <row r="227" spans="1:4" ht="13.5">
      <c r="A227" s="8">
        <v>224</v>
      </c>
      <c r="B227" s="12" t="s">
        <v>456</v>
      </c>
      <c r="C227" s="13" t="s">
        <v>457</v>
      </c>
      <c r="D227" s="12" t="s">
        <v>13</v>
      </c>
    </row>
    <row r="228" spans="1:4" ht="13.5">
      <c r="A228" s="8">
        <v>225</v>
      </c>
      <c r="B228" s="12" t="s">
        <v>458</v>
      </c>
      <c r="C228" s="13" t="s">
        <v>459</v>
      </c>
      <c r="D228" s="12" t="s">
        <v>8</v>
      </c>
    </row>
    <row r="229" spans="1:4" ht="13.5">
      <c r="A229" s="8">
        <v>226</v>
      </c>
      <c r="B229" s="12" t="s">
        <v>460</v>
      </c>
      <c r="C229" s="13" t="s">
        <v>461</v>
      </c>
      <c r="D229" s="12" t="s">
        <v>77</v>
      </c>
    </row>
    <row r="230" spans="1:4" ht="13.5">
      <c r="A230" s="8">
        <v>227</v>
      </c>
      <c r="B230" s="12" t="s">
        <v>462</v>
      </c>
      <c r="C230" s="13" t="s">
        <v>463</v>
      </c>
      <c r="D230" s="12" t="s">
        <v>8</v>
      </c>
    </row>
    <row r="231" spans="1:4" ht="13.5">
      <c r="A231" s="8">
        <v>228</v>
      </c>
      <c r="B231" s="12" t="s">
        <v>464</v>
      </c>
      <c r="C231" s="13" t="s">
        <v>465</v>
      </c>
      <c r="D231" s="12" t="s">
        <v>13</v>
      </c>
    </row>
    <row r="232" spans="1:4" ht="13.5">
      <c r="A232" s="8">
        <v>229</v>
      </c>
      <c r="B232" s="12" t="s">
        <v>466</v>
      </c>
      <c r="C232" s="13" t="s">
        <v>467</v>
      </c>
      <c r="D232" s="12" t="s">
        <v>13</v>
      </c>
    </row>
    <row r="233" spans="1:4" ht="13.5">
      <c r="A233" s="8">
        <v>230</v>
      </c>
      <c r="B233" s="12" t="s">
        <v>468</v>
      </c>
      <c r="C233" s="13" t="s">
        <v>469</v>
      </c>
      <c r="D233" s="12" t="s">
        <v>13</v>
      </c>
    </row>
    <row r="234" spans="1:4" ht="13.5">
      <c r="A234" s="8">
        <v>231</v>
      </c>
      <c r="B234" s="12" t="s">
        <v>470</v>
      </c>
      <c r="C234" s="13" t="s">
        <v>471</v>
      </c>
      <c r="D234" s="12" t="s">
        <v>13</v>
      </c>
    </row>
    <row r="235" spans="1:4" ht="13.5">
      <c r="A235" s="8">
        <v>232</v>
      </c>
      <c r="B235" s="12" t="s">
        <v>472</v>
      </c>
      <c r="C235" s="13" t="s">
        <v>473</v>
      </c>
      <c r="D235" s="12" t="s">
        <v>8</v>
      </c>
    </row>
    <row r="236" spans="1:4" ht="13.5">
      <c r="A236" s="8">
        <v>233</v>
      </c>
      <c r="B236" s="12" t="s">
        <v>474</v>
      </c>
      <c r="C236" s="13" t="s">
        <v>475</v>
      </c>
      <c r="D236" s="12" t="s">
        <v>13</v>
      </c>
    </row>
    <row r="237" spans="1:4" ht="13.5">
      <c r="A237" s="8">
        <v>234</v>
      </c>
      <c r="B237" s="12" t="s">
        <v>476</v>
      </c>
      <c r="C237" s="13" t="s">
        <v>477</v>
      </c>
      <c r="D237" s="12" t="s">
        <v>8</v>
      </c>
    </row>
    <row r="238" spans="1:4" ht="13.5">
      <c r="A238" s="8">
        <v>235</v>
      </c>
      <c r="B238" s="12" t="s">
        <v>478</v>
      </c>
      <c r="C238" s="13" t="s">
        <v>479</v>
      </c>
      <c r="D238" s="12" t="s">
        <v>13</v>
      </c>
    </row>
    <row r="239" spans="1:4" ht="13.5">
      <c r="A239" s="8">
        <v>236</v>
      </c>
      <c r="B239" s="12" t="s">
        <v>480</v>
      </c>
      <c r="C239" s="13" t="s">
        <v>481</v>
      </c>
      <c r="D239" s="12" t="s">
        <v>13</v>
      </c>
    </row>
    <row r="240" spans="1:4" ht="13.5">
      <c r="A240" s="8">
        <v>237</v>
      </c>
      <c r="B240" s="12" t="s">
        <v>482</v>
      </c>
      <c r="C240" s="13" t="s">
        <v>483</v>
      </c>
      <c r="D240" s="12" t="s">
        <v>8</v>
      </c>
    </row>
    <row r="241" spans="1:4" ht="13.5">
      <c r="A241" s="8">
        <v>238</v>
      </c>
      <c r="B241" s="12" t="s">
        <v>484</v>
      </c>
      <c r="C241" s="13" t="s">
        <v>485</v>
      </c>
      <c r="D241" s="12" t="s">
        <v>8</v>
      </c>
    </row>
    <row r="242" spans="1:4" ht="13.5">
      <c r="A242" s="8">
        <v>239</v>
      </c>
      <c r="B242" s="12" t="s">
        <v>486</v>
      </c>
      <c r="C242" s="13" t="s">
        <v>487</v>
      </c>
      <c r="D242" s="12" t="s">
        <v>13</v>
      </c>
    </row>
    <row r="243" spans="1:4" ht="13.5">
      <c r="A243" s="8">
        <v>240</v>
      </c>
      <c r="B243" s="12" t="s">
        <v>488</v>
      </c>
      <c r="C243" s="13" t="s">
        <v>489</v>
      </c>
      <c r="D243" s="12" t="s">
        <v>8</v>
      </c>
    </row>
    <row r="244" spans="1:4" ht="13.5">
      <c r="A244" s="8">
        <v>241</v>
      </c>
      <c r="B244" s="12" t="s">
        <v>490</v>
      </c>
      <c r="C244" s="13" t="s">
        <v>491</v>
      </c>
      <c r="D244" s="12" t="s">
        <v>13</v>
      </c>
    </row>
    <row r="245" spans="1:4" ht="13.5">
      <c r="A245" s="8">
        <v>242</v>
      </c>
      <c r="B245" s="12" t="s">
        <v>492</v>
      </c>
      <c r="C245" s="13" t="s">
        <v>493</v>
      </c>
      <c r="D245" s="12" t="s">
        <v>13</v>
      </c>
    </row>
    <row r="246" spans="1:4" ht="13.5">
      <c r="A246" s="8">
        <v>243</v>
      </c>
      <c r="B246" s="12" t="s">
        <v>494</v>
      </c>
      <c r="C246" s="13" t="s">
        <v>495</v>
      </c>
      <c r="D246" s="12" t="s">
        <v>13</v>
      </c>
    </row>
    <row r="247" spans="1:4" ht="13.5">
      <c r="A247" s="8">
        <v>244</v>
      </c>
      <c r="B247" s="12" t="s">
        <v>496</v>
      </c>
      <c r="C247" s="13" t="s">
        <v>497</v>
      </c>
      <c r="D247" s="12" t="s">
        <v>8</v>
      </c>
    </row>
    <row r="248" spans="1:4" ht="13.5">
      <c r="A248" s="8">
        <v>245</v>
      </c>
      <c r="B248" s="12" t="s">
        <v>498</v>
      </c>
      <c r="C248" s="13" t="s">
        <v>499</v>
      </c>
      <c r="D248" s="12" t="s">
        <v>13</v>
      </c>
    </row>
    <row r="249" spans="1:4" ht="13.5">
      <c r="A249" s="8">
        <v>246</v>
      </c>
      <c r="B249" s="12" t="s">
        <v>500</v>
      </c>
      <c r="C249" s="13" t="s">
        <v>501</v>
      </c>
      <c r="D249" s="12" t="s">
        <v>8</v>
      </c>
    </row>
    <row r="250" spans="1:4" ht="13.5">
      <c r="A250" s="8">
        <v>247</v>
      </c>
      <c r="B250" s="12" t="s">
        <v>502</v>
      </c>
      <c r="C250" s="13" t="s">
        <v>503</v>
      </c>
      <c r="D250" s="12" t="s">
        <v>13</v>
      </c>
    </row>
    <row r="251" spans="1:4" ht="13.5">
      <c r="A251" s="8">
        <v>248</v>
      </c>
      <c r="B251" s="12" t="s">
        <v>504</v>
      </c>
      <c r="C251" s="13" t="s">
        <v>505</v>
      </c>
      <c r="D251" s="12" t="s">
        <v>13</v>
      </c>
    </row>
    <row r="252" spans="1:4" ht="13.5">
      <c r="A252" s="8">
        <v>249</v>
      </c>
      <c r="B252" s="12" t="s">
        <v>506</v>
      </c>
      <c r="C252" s="13" t="s">
        <v>507</v>
      </c>
      <c r="D252" s="12" t="s">
        <v>13</v>
      </c>
    </row>
    <row r="253" spans="1:4" ht="13.5">
      <c r="A253" s="8">
        <v>250</v>
      </c>
      <c r="B253" s="12" t="s">
        <v>508</v>
      </c>
      <c r="C253" s="13" t="s">
        <v>509</v>
      </c>
      <c r="D253" s="12" t="s">
        <v>13</v>
      </c>
    </row>
    <row r="254" spans="1:4" ht="13.5">
      <c r="A254" s="8">
        <v>251</v>
      </c>
      <c r="B254" s="12" t="s">
        <v>510</v>
      </c>
      <c r="C254" s="13" t="s">
        <v>511</v>
      </c>
      <c r="D254" s="12" t="s">
        <v>13</v>
      </c>
    </row>
    <row r="255" spans="1:4" ht="13.5">
      <c r="A255" s="8">
        <v>252</v>
      </c>
      <c r="B255" s="12" t="s">
        <v>512</v>
      </c>
      <c r="C255" s="13" t="s">
        <v>513</v>
      </c>
      <c r="D255" s="12" t="s">
        <v>8</v>
      </c>
    </row>
    <row r="256" spans="1:4" ht="13.5">
      <c r="A256" s="8">
        <v>253</v>
      </c>
      <c r="B256" s="12" t="s">
        <v>514</v>
      </c>
      <c r="C256" s="13" t="s">
        <v>515</v>
      </c>
      <c r="D256" s="12" t="s">
        <v>13</v>
      </c>
    </row>
    <row r="257" spans="1:4" ht="13.5">
      <c r="A257" s="8">
        <v>254</v>
      </c>
      <c r="B257" s="12" t="s">
        <v>516</v>
      </c>
      <c r="C257" s="13" t="s">
        <v>517</v>
      </c>
      <c r="D257" s="12" t="s">
        <v>8</v>
      </c>
    </row>
    <row r="258" spans="1:4" ht="13.5">
      <c r="A258" s="8">
        <v>255</v>
      </c>
      <c r="B258" s="12" t="s">
        <v>518</v>
      </c>
      <c r="C258" s="13" t="s">
        <v>519</v>
      </c>
      <c r="D258" s="12" t="s">
        <v>8</v>
      </c>
    </row>
    <row r="259" spans="1:4" ht="13.5">
      <c r="A259" s="8">
        <v>256</v>
      </c>
      <c r="B259" s="12" t="s">
        <v>520</v>
      </c>
      <c r="C259" s="13" t="s">
        <v>521</v>
      </c>
      <c r="D259" s="12" t="s">
        <v>8</v>
      </c>
    </row>
    <row r="260" spans="1:4" ht="13.5">
      <c r="A260" s="8">
        <v>257</v>
      </c>
      <c r="B260" s="12" t="s">
        <v>522</v>
      </c>
      <c r="C260" s="13" t="s">
        <v>523</v>
      </c>
      <c r="D260" s="12" t="s">
        <v>8</v>
      </c>
    </row>
    <row r="261" spans="1:4" ht="13.5">
      <c r="A261" s="8">
        <v>258</v>
      </c>
      <c r="B261" s="12" t="s">
        <v>524</v>
      </c>
      <c r="C261" s="13" t="s">
        <v>525</v>
      </c>
      <c r="D261" s="12" t="s">
        <v>8</v>
      </c>
    </row>
    <row r="262" spans="1:4" ht="13.5">
      <c r="A262" s="8">
        <v>259</v>
      </c>
      <c r="B262" s="12" t="s">
        <v>526</v>
      </c>
      <c r="C262" s="13" t="s">
        <v>527</v>
      </c>
      <c r="D262" s="12" t="s">
        <v>13</v>
      </c>
    </row>
    <row r="263" spans="1:4" ht="13.5">
      <c r="A263" s="8">
        <v>260</v>
      </c>
      <c r="B263" s="12" t="s">
        <v>528</v>
      </c>
      <c r="C263" s="13" t="s">
        <v>529</v>
      </c>
      <c r="D263" s="12" t="s">
        <v>8</v>
      </c>
    </row>
    <row r="264" spans="1:4" ht="13.5">
      <c r="A264" s="8">
        <v>261</v>
      </c>
      <c r="B264" s="12" t="s">
        <v>530</v>
      </c>
      <c r="C264" s="13" t="s">
        <v>531</v>
      </c>
      <c r="D264" s="12" t="s">
        <v>13</v>
      </c>
    </row>
    <row r="265" spans="1:4" ht="13.5">
      <c r="A265" s="8">
        <v>262</v>
      </c>
      <c r="B265" s="12" t="s">
        <v>532</v>
      </c>
      <c r="C265" s="13" t="s">
        <v>533</v>
      </c>
      <c r="D265" s="12" t="s">
        <v>8</v>
      </c>
    </row>
    <row r="266" spans="1:4" ht="13.5">
      <c r="A266" s="8">
        <v>263</v>
      </c>
      <c r="B266" s="12" t="s">
        <v>534</v>
      </c>
      <c r="C266" s="13" t="s">
        <v>535</v>
      </c>
      <c r="D266" s="12" t="s">
        <v>8</v>
      </c>
    </row>
    <row r="267" spans="1:4" ht="13.5">
      <c r="A267" s="8">
        <v>264</v>
      </c>
      <c r="B267" s="12" t="s">
        <v>536</v>
      </c>
      <c r="C267" s="13" t="s">
        <v>537</v>
      </c>
      <c r="D267" s="12" t="s">
        <v>8</v>
      </c>
    </row>
    <row r="268" spans="1:4" ht="13.5">
      <c r="A268" s="8">
        <v>265</v>
      </c>
      <c r="B268" s="12" t="s">
        <v>538</v>
      </c>
      <c r="C268" s="13" t="s">
        <v>539</v>
      </c>
      <c r="D268" s="12" t="s">
        <v>8</v>
      </c>
    </row>
    <row r="269" spans="1:4" ht="13.5">
      <c r="A269" s="8">
        <v>266</v>
      </c>
      <c r="B269" s="12" t="s">
        <v>540</v>
      </c>
      <c r="C269" s="13" t="s">
        <v>541</v>
      </c>
      <c r="D269" s="12" t="s">
        <v>13</v>
      </c>
    </row>
    <row r="270" spans="1:4" ht="13.5">
      <c r="A270" s="8">
        <v>267</v>
      </c>
      <c r="B270" s="12" t="s">
        <v>542</v>
      </c>
      <c r="C270" s="13" t="s">
        <v>543</v>
      </c>
      <c r="D270" s="12" t="s">
        <v>13</v>
      </c>
    </row>
    <row r="271" spans="1:4" ht="13.5">
      <c r="A271" s="8">
        <v>268</v>
      </c>
      <c r="B271" s="12" t="s">
        <v>544</v>
      </c>
      <c r="C271" s="13" t="s">
        <v>545</v>
      </c>
      <c r="D271" s="12" t="s">
        <v>13</v>
      </c>
    </row>
    <row r="272" spans="1:4" ht="13.5">
      <c r="A272" s="8">
        <v>269</v>
      </c>
      <c r="B272" s="12" t="s">
        <v>546</v>
      </c>
      <c r="C272" s="13" t="s">
        <v>547</v>
      </c>
      <c r="D272" s="12" t="s">
        <v>8</v>
      </c>
    </row>
    <row r="273" spans="1:4" ht="13.5">
      <c r="A273" s="8">
        <v>270</v>
      </c>
      <c r="B273" s="12" t="s">
        <v>548</v>
      </c>
      <c r="C273" s="13" t="s">
        <v>549</v>
      </c>
      <c r="D273" s="12" t="s">
        <v>13</v>
      </c>
    </row>
    <row r="274" spans="1:4" ht="13.5">
      <c r="A274" s="8">
        <v>271</v>
      </c>
      <c r="B274" s="12" t="s">
        <v>550</v>
      </c>
      <c r="C274" s="13" t="s">
        <v>551</v>
      </c>
      <c r="D274" s="12" t="s">
        <v>8</v>
      </c>
    </row>
    <row r="275" spans="1:4" ht="13.5">
      <c r="A275" s="8">
        <v>272</v>
      </c>
      <c r="B275" s="12" t="s">
        <v>552</v>
      </c>
      <c r="C275" s="13" t="s">
        <v>553</v>
      </c>
      <c r="D275" s="12" t="s">
        <v>8</v>
      </c>
    </row>
    <row r="276" spans="1:4" ht="13.5">
      <c r="A276" s="8">
        <v>273</v>
      </c>
      <c r="B276" s="12" t="s">
        <v>554</v>
      </c>
      <c r="C276" s="13" t="s">
        <v>555</v>
      </c>
      <c r="D276" s="12" t="s">
        <v>13</v>
      </c>
    </row>
    <row r="277" spans="1:4" ht="13.5">
      <c r="A277" s="8">
        <v>274</v>
      </c>
      <c r="B277" s="12" t="s">
        <v>556</v>
      </c>
      <c r="C277" s="13" t="s">
        <v>557</v>
      </c>
      <c r="D277" s="12" t="s">
        <v>13</v>
      </c>
    </row>
    <row r="278" spans="1:4" ht="13.5">
      <c r="A278" s="8">
        <v>275</v>
      </c>
      <c r="B278" s="12" t="s">
        <v>558</v>
      </c>
      <c r="C278" s="13" t="s">
        <v>559</v>
      </c>
      <c r="D278" s="12" t="s">
        <v>8</v>
      </c>
    </row>
    <row r="279" spans="1:4" ht="13.5">
      <c r="A279" s="8">
        <v>276</v>
      </c>
      <c r="B279" s="12" t="s">
        <v>560</v>
      </c>
      <c r="C279" s="13" t="s">
        <v>561</v>
      </c>
      <c r="D279" s="12" t="s">
        <v>8</v>
      </c>
    </row>
    <row r="280" spans="1:4" ht="13.5">
      <c r="A280" s="8">
        <v>277</v>
      </c>
      <c r="B280" s="12" t="s">
        <v>562</v>
      </c>
      <c r="C280" s="13" t="s">
        <v>563</v>
      </c>
      <c r="D280" s="12" t="s">
        <v>13</v>
      </c>
    </row>
    <row r="281" spans="1:4" ht="13.5">
      <c r="A281" s="8">
        <v>278</v>
      </c>
      <c r="B281" s="12" t="s">
        <v>564</v>
      </c>
      <c r="C281" s="13" t="s">
        <v>565</v>
      </c>
      <c r="D281" s="12" t="s">
        <v>13</v>
      </c>
    </row>
    <row r="282" spans="1:4" ht="13.5">
      <c r="A282" s="8">
        <v>279</v>
      </c>
      <c r="B282" s="12" t="s">
        <v>566</v>
      </c>
      <c r="C282" s="13" t="s">
        <v>567</v>
      </c>
      <c r="D282" s="12" t="s">
        <v>13</v>
      </c>
    </row>
    <row r="283" spans="1:4" ht="13.5">
      <c r="A283" s="8">
        <v>280</v>
      </c>
      <c r="B283" s="12" t="s">
        <v>568</v>
      </c>
      <c r="C283" s="13" t="s">
        <v>569</v>
      </c>
      <c r="D283" s="12" t="s">
        <v>8</v>
      </c>
    </row>
    <row r="284" spans="1:4" ht="13.5">
      <c r="A284" s="8">
        <v>281</v>
      </c>
      <c r="B284" s="12" t="s">
        <v>570</v>
      </c>
      <c r="C284" s="13" t="s">
        <v>571</v>
      </c>
      <c r="D284" s="12" t="s">
        <v>13</v>
      </c>
    </row>
    <row r="285" spans="1:4" ht="13.5">
      <c r="A285" s="8">
        <v>282</v>
      </c>
      <c r="B285" s="12" t="s">
        <v>572</v>
      </c>
      <c r="C285" s="13" t="s">
        <v>573</v>
      </c>
      <c r="D285" s="12" t="s">
        <v>8</v>
      </c>
    </row>
    <row r="286" spans="1:4" ht="13.5">
      <c r="A286" s="8">
        <v>283</v>
      </c>
      <c r="B286" s="12" t="s">
        <v>574</v>
      </c>
      <c r="C286" s="13" t="s">
        <v>575</v>
      </c>
      <c r="D286" s="12" t="s">
        <v>8</v>
      </c>
    </row>
    <row r="287" spans="1:4" ht="13.5">
      <c r="A287" s="8">
        <v>284</v>
      </c>
      <c r="B287" s="12" t="s">
        <v>576</v>
      </c>
      <c r="C287" s="13" t="s">
        <v>577</v>
      </c>
      <c r="D287" s="12" t="s">
        <v>8</v>
      </c>
    </row>
    <row r="288" spans="1:4" ht="13.5">
      <c r="A288" s="8">
        <v>285</v>
      </c>
      <c r="B288" s="12" t="s">
        <v>578</v>
      </c>
      <c r="C288" s="13" t="s">
        <v>579</v>
      </c>
      <c r="D288" s="12" t="s">
        <v>13</v>
      </c>
    </row>
    <row r="289" spans="1:4" ht="13.5">
      <c r="A289" s="8">
        <v>286</v>
      </c>
      <c r="B289" s="12" t="s">
        <v>580</v>
      </c>
      <c r="C289" s="13" t="s">
        <v>581</v>
      </c>
      <c r="D289" s="12" t="s">
        <v>13</v>
      </c>
    </row>
    <row r="290" spans="1:4" ht="13.5">
      <c r="A290" s="8">
        <v>287</v>
      </c>
      <c r="B290" s="12" t="s">
        <v>582</v>
      </c>
      <c r="C290" s="13" t="s">
        <v>583</v>
      </c>
      <c r="D290" s="12" t="s">
        <v>8</v>
      </c>
    </row>
    <row r="291" spans="1:4" ht="13.5">
      <c r="A291" s="8">
        <v>288</v>
      </c>
      <c r="B291" s="12" t="s">
        <v>584</v>
      </c>
      <c r="C291" s="13" t="s">
        <v>585</v>
      </c>
      <c r="D291" s="12" t="s">
        <v>13</v>
      </c>
    </row>
    <row r="292" spans="1:4" ht="13.5">
      <c r="A292" s="8">
        <v>289</v>
      </c>
      <c r="B292" s="12" t="s">
        <v>586</v>
      </c>
      <c r="C292" s="13" t="s">
        <v>587</v>
      </c>
      <c r="D292" s="12" t="s">
        <v>13</v>
      </c>
    </row>
    <row r="293" spans="1:4" ht="13.5">
      <c r="A293" s="8">
        <v>290</v>
      </c>
      <c r="B293" s="12" t="s">
        <v>588</v>
      </c>
      <c r="C293" s="13" t="s">
        <v>589</v>
      </c>
      <c r="D293" s="12" t="s">
        <v>13</v>
      </c>
    </row>
    <row r="294" spans="1:4" ht="13.5">
      <c r="A294" s="8">
        <v>291</v>
      </c>
      <c r="B294" s="12" t="s">
        <v>590</v>
      </c>
      <c r="C294" s="13" t="s">
        <v>591</v>
      </c>
      <c r="D294" s="12" t="s">
        <v>13</v>
      </c>
    </row>
    <row r="295" spans="1:4" ht="13.5">
      <c r="A295" s="8">
        <v>292</v>
      </c>
      <c r="B295" s="12" t="s">
        <v>592</v>
      </c>
      <c r="C295" s="13" t="s">
        <v>593</v>
      </c>
      <c r="D295" s="12" t="s">
        <v>77</v>
      </c>
    </row>
    <row r="296" spans="1:4" ht="13.5">
      <c r="A296" s="8">
        <v>293</v>
      </c>
      <c r="B296" s="12" t="s">
        <v>594</v>
      </c>
      <c r="C296" s="13" t="s">
        <v>595</v>
      </c>
      <c r="D296" s="12" t="s">
        <v>13</v>
      </c>
    </row>
    <row r="297" spans="1:4" ht="13.5">
      <c r="A297" s="8">
        <v>294</v>
      </c>
      <c r="B297" s="12" t="s">
        <v>596</v>
      </c>
      <c r="C297" s="13" t="s">
        <v>597</v>
      </c>
      <c r="D297" s="12" t="s">
        <v>13</v>
      </c>
    </row>
    <row r="298" spans="1:4" ht="13.5">
      <c r="A298" s="8">
        <v>295</v>
      </c>
      <c r="B298" s="12" t="s">
        <v>598</v>
      </c>
      <c r="C298" s="13" t="s">
        <v>599</v>
      </c>
      <c r="D298" s="12" t="s">
        <v>13</v>
      </c>
    </row>
    <row r="299" spans="1:4" ht="13.5">
      <c r="A299" s="8">
        <v>296</v>
      </c>
      <c r="B299" s="12" t="s">
        <v>600</v>
      </c>
      <c r="C299" s="13" t="s">
        <v>601</v>
      </c>
      <c r="D299" s="12" t="s">
        <v>13</v>
      </c>
    </row>
    <row r="300" spans="1:4" ht="13.5">
      <c r="A300" s="8">
        <v>297</v>
      </c>
      <c r="B300" s="12" t="s">
        <v>602</v>
      </c>
      <c r="C300" s="13" t="s">
        <v>603</v>
      </c>
      <c r="D300" s="12" t="s">
        <v>13</v>
      </c>
    </row>
    <row r="301" spans="1:4" ht="13.5">
      <c r="A301" s="8">
        <v>298</v>
      </c>
      <c r="B301" s="12" t="s">
        <v>604</v>
      </c>
      <c r="C301" s="13" t="s">
        <v>605</v>
      </c>
      <c r="D301" s="12" t="s">
        <v>13</v>
      </c>
    </row>
    <row r="302" spans="1:4" ht="13.5">
      <c r="A302" s="8">
        <v>299</v>
      </c>
      <c r="B302" s="12" t="s">
        <v>606</v>
      </c>
      <c r="C302" s="13" t="s">
        <v>607</v>
      </c>
      <c r="D302" s="12" t="s">
        <v>13</v>
      </c>
    </row>
    <row r="303" spans="1:4" ht="13.5">
      <c r="A303" s="8">
        <v>300</v>
      </c>
      <c r="B303" s="12" t="s">
        <v>608</v>
      </c>
      <c r="C303" s="13" t="s">
        <v>609</v>
      </c>
      <c r="D303" s="12" t="s">
        <v>13</v>
      </c>
    </row>
    <row r="304" spans="1:4" ht="13.5">
      <c r="A304" s="8">
        <v>301</v>
      </c>
      <c r="B304" s="12" t="s">
        <v>610</v>
      </c>
      <c r="C304" s="13" t="s">
        <v>611</v>
      </c>
      <c r="D304" s="12" t="s">
        <v>13</v>
      </c>
    </row>
    <row r="305" spans="1:4" ht="13.5">
      <c r="A305" s="8">
        <v>302</v>
      </c>
      <c r="B305" s="12" t="s">
        <v>612</v>
      </c>
      <c r="C305" s="13" t="s">
        <v>613</v>
      </c>
      <c r="D305" s="12" t="s">
        <v>13</v>
      </c>
    </row>
    <row r="306" spans="1:4" ht="13.5">
      <c r="A306" s="8">
        <v>303</v>
      </c>
      <c r="B306" s="12" t="s">
        <v>614</v>
      </c>
      <c r="C306" s="13" t="s">
        <v>615</v>
      </c>
      <c r="D306" s="12" t="s">
        <v>8</v>
      </c>
    </row>
    <row r="307" spans="1:4" ht="13.5">
      <c r="A307" s="8">
        <v>304</v>
      </c>
      <c r="B307" s="12" t="s">
        <v>616</v>
      </c>
      <c r="C307" s="13" t="s">
        <v>617</v>
      </c>
      <c r="D307" s="12" t="s">
        <v>13</v>
      </c>
    </row>
    <row r="308" spans="1:4" ht="13.5">
      <c r="A308" s="8">
        <v>305</v>
      </c>
      <c r="B308" s="12" t="s">
        <v>618</v>
      </c>
      <c r="C308" s="13" t="s">
        <v>619</v>
      </c>
      <c r="D308" s="12" t="s">
        <v>8</v>
      </c>
    </row>
    <row r="309" spans="1:4" ht="13.5">
      <c r="A309" s="8">
        <v>306</v>
      </c>
      <c r="B309" s="12" t="s">
        <v>620</v>
      </c>
      <c r="C309" s="13" t="s">
        <v>621</v>
      </c>
      <c r="D309" s="12" t="s">
        <v>13</v>
      </c>
    </row>
    <row r="310" spans="1:4" ht="13.5">
      <c r="A310" s="8">
        <v>307</v>
      </c>
      <c r="B310" s="12" t="s">
        <v>622</v>
      </c>
      <c r="C310" s="13" t="s">
        <v>623</v>
      </c>
      <c r="D310" s="12" t="s">
        <v>77</v>
      </c>
    </row>
    <row r="311" spans="1:4" ht="13.5">
      <c r="A311" s="8">
        <v>308</v>
      </c>
      <c r="B311" s="12" t="s">
        <v>624</v>
      </c>
      <c r="C311" s="13" t="s">
        <v>625</v>
      </c>
      <c r="D311" s="12" t="s">
        <v>8</v>
      </c>
    </row>
    <row r="312" spans="1:4" ht="13.5">
      <c r="A312" s="8">
        <v>309</v>
      </c>
      <c r="B312" s="12" t="s">
        <v>626</v>
      </c>
      <c r="C312" s="13" t="s">
        <v>627</v>
      </c>
      <c r="D312" s="12" t="s">
        <v>8</v>
      </c>
    </row>
    <row r="313" spans="1:4" ht="13.5">
      <c r="A313" s="8">
        <v>310</v>
      </c>
      <c r="B313" s="12" t="s">
        <v>628</v>
      </c>
      <c r="C313" s="13" t="s">
        <v>629</v>
      </c>
      <c r="D313" s="12" t="s">
        <v>8</v>
      </c>
    </row>
    <row r="314" spans="1:4" ht="13.5">
      <c r="A314" s="8">
        <v>311</v>
      </c>
      <c r="B314" s="12" t="s">
        <v>630</v>
      </c>
      <c r="C314" s="13" t="s">
        <v>631</v>
      </c>
      <c r="D314" s="12" t="s">
        <v>8</v>
      </c>
    </row>
    <row r="315" spans="1:4" ht="13.5">
      <c r="A315" s="8">
        <v>312</v>
      </c>
      <c r="B315" s="12" t="s">
        <v>632</v>
      </c>
      <c r="C315" s="13" t="s">
        <v>633</v>
      </c>
      <c r="D315" s="12" t="s">
        <v>13</v>
      </c>
    </row>
    <row r="316" spans="1:4" ht="13.5">
      <c r="A316" s="8">
        <v>313</v>
      </c>
      <c r="B316" s="12" t="s">
        <v>634</v>
      </c>
      <c r="C316" s="13" t="s">
        <v>635</v>
      </c>
      <c r="D316" s="12" t="s">
        <v>13</v>
      </c>
    </row>
    <row r="317" spans="1:4" ht="13.5">
      <c r="A317" s="8">
        <v>314</v>
      </c>
      <c r="B317" s="12" t="s">
        <v>636</v>
      </c>
      <c r="C317" s="13" t="s">
        <v>637</v>
      </c>
      <c r="D317" s="12" t="s">
        <v>13</v>
      </c>
    </row>
    <row r="318" spans="1:4" ht="13.5">
      <c r="A318" s="8">
        <v>315</v>
      </c>
      <c r="B318" s="12" t="s">
        <v>638</v>
      </c>
      <c r="C318" s="13" t="s">
        <v>639</v>
      </c>
      <c r="D318" s="12" t="s">
        <v>8</v>
      </c>
    </row>
    <row r="319" spans="1:4" ht="13.5">
      <c r="A319" s="8">
        <v>316</v>
      </c>
      <c r="B319" s="12" t="s">
        <v>640</v>
      </c>
      <c r="C319" s="13" t="s">
        <v>641</v>
      </c>
      <c r="D319" s="12" t="s">
        <v>8</v>
      </c>
    </row>
    <row r="320" spans="1:4" ht="13.5">
      <c r="A320" s="8">
        <v>317</v>
      </c>
      <c r="B320" s="12" t="s">
        <v>642</v>
      </c>
      <c r="C320" s="13" t="s">
        <v>643</v>
      </c>
      <c r="D320" s="12" t="s">
        <v>8</v>
      </c>
    </row>
    <row r="321" spans="1:4" ht="13.5">
      <c r="A321" s="8">
        <v>318</v>
      </c>
      <c r="B321" s="12" t="s">
        <v>644</v>
      </c>
      <c r="C321" s="13" t="s">
        <v>645</v>
      </c>
      <c r="D321" s="12" t="s">
        <v>13</v>
      </c>
    </row>
    <row r="322" spans="1:4" ht="13.5">
      <c r="A322" s="8">
        <v>319</v>
      </c>
      <c r="B322" s="12" t="s">
        <v>646</v>
      </c>
      <c r="C322" s="13" t="s">
        <v>647</v>
      </c>
      <c r="D322" s="12" t="s">
        <v>13</v>
      </c>
    </row>
    <row r="323" spans="1:4" ht="13.5">
      <c r="A323" s="8">
        <v>320</v>
      </c>
      <c r="B323" s="12" t="s">
        <v>648</v>
      </c>
      <c r="C323" s="13" t="s">
        <v>649</v>
      </c>
      <c r="D323" s="12" t="s">
        <v>13</v>
      </c>
    </row>
    <row r="324" spans="1:4" ht="13.5">
      <c r="A324" s="8">
        <v>321</v>
      </c>
      <c r="B324" s="12" t="s">
        <v>650</v>
      </c>
      <c r="C324" s="13" t="s">
        <v>651</v>
      </c>
      <c r="D324" s="12" t="s">
        <v>8</v>
      </c>
    </row>
    <row r="325" spans="1:4" ht="13.5">
      <c r="A325" s="8">
        <v>322</v>
      </c>
      <c r="B325" s="12" t="s">
        <v>652</v>
      </c>
      <c r="C325" s="13" t="s">
        <v>653</v>
      </c>
      <c r="D325" s="12" t="s">
        <v>13</v>
      </c>
    </row>
    <row r="326" spans="1:4" ht="13.5">
      <c r="A326" s="8">
        <v>323</v>
      </c>
      <c r="B326" s="12" t="s">
        <v>654</v>
      </c>
      <c r="C326" s="13" t="s">
        <v>655</v>
      </c>
      <c r="D326" s="12" t="s">
        <v>13</v>
      </c>
    </row>
    <row r="327" spans="1:4" ht="13.5">
      <c r="A327" s="8">
        <v>324</v>
      </c>
      <c r="B327" s="12" t="s">
        <v>656</v>
      </c>
      <c r="C327" s="13" t="s">
        <v>657</v>
      </c>
      <c r="D327" s="12" t="s">
        <v>13</v>
      </c>
    </row>
    <row r="328" spans="1:4" ht="13.5">
      <c r="A328" s="8">
        <v>325</v>
      </c>
      <c r="B328" s="12" t="s">
        <v>658</v>
      </c>
      <c r="C328" s="13" t="s">
        <v>659</v>
      </c>
      <c r="D328" s="12" t="s">
        <v>8</v>
      </c>
    </row>
    <row r="329" spans="1:4" ht="13.5">
      <c r="A329" s="8">
        <v>326</v>
      </c>
      <c r="B329" s="12" t="s">
        <v>660</v>
      </c>
      <c r="C329" s="13" t="s">
        <v>661</v>
      </c>
      <c r="D329" s="12" t="s">
        <v>8</v>
      </c>
    </row>
    <row r="330" spans="1:4" ht="13.5">
      <c r="A330" s="8">
        <v>327</v>
      </c>
      <c r="B330" s="12" t="s">
        <v>662</v>
      </c>
      <c r="C330" s="13" t="s">
        <v>663</v>
      </c>
      <c r="D330" s="12" t="s">
        <v>8</v>
      </c>
    </row>
    <row r="331" spans="1:4" ht="13.5">
      <c r="A331" s="8">
        <v>328</v>
      </c>
      <c r="B331" s="12" t="s">
        <v>664</v>
      </c>
      <c r="C331" s="13" t="s">
        <v>665</v>
      </c>
      <c r="D331" s="12" t="s">
        <v>8</v>
      </c>
    </row>
    <row r="332" spans="1:4" ht="13.5">
      <c r="A332" s="8">
        <v>329</v>
      </c>
      <c r="B332" s="12" t="s">
        <v>666</v>
      </c>
      <c r="C332" s="13" t="s">
        <v>667</v>
      </c>
      <c r="D332" s="12" t="s">
        <v>8</v>
      </c>
    </row>
    <row r="333" spans="1:4" ht="13.5">
      <c r="A333" s="8">
        <v>330</v>
      </c>
      <c r="B333" s="12" t="s">
        <v>668</v>
      </c>
      <c r="C333" s="13" t="s">
        <v>669</v>
      </c>
      <c r="D333" s="12" t="s">
        <v>77</v>
      </c>
    </row>
    <row r="334" spans="1:4" ht="13.5">
      <c r="A334" s="8">
        <v>331</v>
      </c>
      <c r="B334" s="12" t="s">
        <v>670</v>
      </c>
      <c r="C334" s="13" t="s">
        <v>671</v>
      </c>
      <c r="D334" s="12" t="s">
        <v>77</v>
      </c>
    </row>
    <row r="335" spans="1:4" ht="13.5">
      <c r="A335" s="8">
        <v>332</v>
      </c>
      <c r="B335" s="12" t="s">
        <v>672</v>
      </c>
      <c r="C335" s="13" t="s">
        <v>673</v>
      </c>
      <c r="D335" s="12" t="s">
        <v>77</v>
      </c>
    </row>
    <row r="336" spans="1:4" ht="13.5">
      <c r="A336" s="8">
        <v>333</v>
      </c>
      <c r="B336" s="12" t="s">
        <v>674</v>
      </c>
      <c r="C336" s="13" t="s">
        <v>675</v>
      </c>
      <c r="D336" s="12" t="s">
        <v>13</v>
      </c>
    </row>
    <row r="337" spans="1:4" ht="13.5">
      <c r="A337" s="8">
        <v>334</v>
      </c>
      <c r="B337" s="12" t="s">
        <v>676</v>
      </c>
      <c r="C337" s="13" t="s">
        <v>677</v>
      </c>
      <c r="D337" s="12" t="s">
        <v>13</v>
      </c>
    </row>
    <row r="338" spans="1:4" ht="13.5">
      <c r="A338" s="8">
        <v>335</v>
      </c>
      <c r="B338" s="12" t="s">
        <v>678</v>
      </c>
      <c r="C338" s="13" t="s">
        <v>679</v>
      </c>
      <c r="D338" s="12" t="s">
        <v>8</v>
      </c>
    </row>
    <row r="339" spans="1:4" ht="13.5">
      <c r="A339" s="8">
        <v>336</v>
      </c>
      <c r="B339" s="12" t="s">
        <v>680</v>
      </c>
      <c r="C339" s="13" t="s">
        <v>681</v>
      </c>
      <c r="D339" s="12" t="s">
        <v>13</v>
      </c>
    </row>
    <row r="340" spans="1:4" ht="13.5">
      <c r="A340" s="8">
        <v>337</v>
      </c>
      <c r="B340" s="12" t="s">
        <v>682</v>
      </c>
      <c r="C340" s="13" t="s">
        <v>683</v>
      </c>
      <c r="D340" s="12" t="s">
        <v>77</v>
      </c>
    </row>
    <row r="341" spans="1:4" ht="13.5">
      <c r="A341" s="8">
        <v>338</v>
      </c>
      <c r="B341" s="12" t="s">
        <v>684</v>
      </c>
      <c r="C341" s="13" t="s">
        <v>685</v>
      </c>
      <c r="D341" s="12" t="s">
        <v>77</v>
      </c>
    </row>
    <row r="342" spans="1:4" ht="13.5">
      <c r="A342" s="8">
        <v>339</v>
      </c>
      <c r="B342" s="12" t="s">
        <v>686</v>
      </c>
      <c r="C342" s="13" t="s">
        <v>687</v>
      </c>
      <c r="D342" s="12" t="s">
        <v>8</v>
      </c>
    </row>
    <row r="343" spans="1:4" ht="13.5">
      <c r="A343" s="8">
        <v>340</v>
      </c>
      <c r="B343" s="12" t="s">
        <v>688</v>
      </c>
      <c r="C343" s="13" t="s">
        <v>689</v>
      </c>
      <c r="D343" s="12" t="s">
        <v>8</v>
      </c>
    </row>
    <row r="344" spans="1:4" ht="13.5">
      <c r="A344" s="8">
        <v>341</v>
      </c>
      <c r="B344" s="12" t="s">
        <v>690</v>
      </c>
      <c r="C344" s="13" t="s">
        <v>691</v>
      </c>
      <c r="D344" s="12" t="s">
        <v>13</v>
      </c>
    </row>
    <row r="345" spans="1:4" ht="13.5">
      <c r="A345" s="8">
        <v>342</v>
      </c>
      <c r="B345" s="12" t="s">
        <v>692</v>
      </c>
      <c r="C345" s="13" t="s">
        <v>693</v>
      </c>
      <c r="D345" s="12" t="s">
        <v>13</v>
      </c>
    </row>
    <row r="346" spans="1:4" ht="13.5">
      <c r="A346" s="8">
        <v>343</v>
      </c>
      <c r="B346" s="12" t="s">
        <v>694</v>
      </c>
      <c r="C346" s="13" t="s">
        <v>695</v>
      </c>
      <c r="D346" s="12" t="s">
        <v>8</v>
      </c>
    </row>
    <row r="347" spans="1:4" ht="13.5">
      <c r="A347" s="8">
        <v>344</v>
      </c>
      <c r="B347" s="12" t="s">
        <v>696</v>
      </c>
      <c r="C347" s="13" t="s">
        <v>697</v>
      </c>
      <c r="D347" s="12" t="s">
        <v>13</v>
      </c>
    </row>
    <row r="348" spans="1:4" ht="13.5">
      <c r="A348" s="8">
        <v>345</v>
      </c>
      <c r="B348" s="12" t="s">
        <v>698</v>
      </c>
      <c r="C348" s="13" t="s">
        <v>699</v>
      </c>
      <c r="D348" s="12" t="s">
        <v>13</v>
      </c>
    </row>
    <row r="349" spans="1:4" ht="13.5">
      <c r="A349" s="8">
        <v>346</v>
      </c>
      <c r="B349" s="12" t="s">
        <v>700</v>
      </c>
      <c r="C349" s="13" t="s">
        <v>701</v>
      </c>
      <c r="D349" s="12" t="s">
        <v>13</v>
      </c>
    </row>
    <row r="350" spans="1:4" ht="13.5">
      <c r="A350" s="8">
        <v>347</v>
      </c>
      <c r="B350" s="12" t="s">
        <v>702</v>
      </c>
      <c r="C350" s="13" t="s">
        <v>703</v>
      </c>
      <c r="D350" s="12" t="s">
        <v>13</v>
      </c>
    </row>
    <row r="351" spans="1:4" ht="13.5">
      <c r="A351" s="8">
        <v>348</v>
      </c>
      <c r="B351" s="12" t="s">
        <v>704</v>
      </c>
      <c r="C351" s="13" t="s">
        <v>705</v>
      </c>
      <c r="D351" s="12" t="s">
        <v>13</v>
      </c>
    </row>
    <row r="352" spans="1:4" ht="13.5">
      <c r="A352" s="8">
        <v>349</v>
      </c>
      <c r="B352" s="12" t="s">
        <v>706</v>
      </c>
      <c r="C352" s="13" t="s">
        <v>707</v>
      </c>
      <c r="D352" s="12" t="s">
        <v>8</v>
      </c>
    </row>
    <row r="353" spans="1:4" ht="13.5">
      <c r="A353" s="8">
        <v>350</v>
      </c>
      <c r="B353" s="12" t="s">
        <v>708</v>
      </c>
      <c r="C353" s="13" t="s">
        <v>709</v>
      </c>
      <c r="D353" s="12" t="s">
        <v>13</v>
      </c>
    </row>
    <row r="354" spans="1:4" ht="13.5">
      <c r="A354" s="8">
        <v>351</v>
      </c>
      <c r="B354" s="12" t="s">
        <v>710</v>
      </c>
      <c r="C354" s="13" t="s">
        <v>711</v>
      </c>
      <c r="D354" s="12" t="s">
        <v>13</v>
      </c>
    </row>
    <row r="355" spans="1:4" ht="13.5">
      <c r="A355" s="8">
        <v>352</v>
      </c>
      <c r="B355" s="12" t="s">
        <v>712</v>
      </c>
      <c r="C355" s="13" t="s">
        <v>713</v>
      </c>
      <c r="D355" s="12" t="s">
        <v>13</v>
      </c>
    </row>
    <row r="356" spans="1:4" ht="13.5">
      <c r="A356" s="8">
        <v>353</v>
      </c>
      <c r="B356" s="12" t="s">
        <v>714</v>
      </c>
      <c r="C356" s="13" t="s">
        <v>715</v>
      </c>
      <c r="D356" s="12" t="s">
        <v>13</v>
      </c>
    </row>
    <row r="357" spans="1:4" ht="13.5">
      <c r="A357" s="8">
        <v>354</v>
      </c>
      <c r="B357" s="12" t="s">
        <v>716</v>
      </c>
      <c r="C357" s="13" t="s">
        <v>717</v>
      </c>
      <c r="D357" s="12" t="s">
        <v>13</v>
      </c>
    </row>
    <row r="358" spans="1:4" ht="13.5">
      <c r="A358" s="8">
        <v>355</v>
      </c>
      <c r="B358" s="12" t="s">
        <v>718</v>
      </c>
      <c r="C358" s="13" t="s">
        <v>719</v>
      </c>
      <c r="D358" s="12" t="s">
        <v>8</v>
      </c>
    </row>
    <row r="359" spans="1:4" ht="13.5">
      <c r="A359" s="8">
        <v>356</v>
      </c>
      <c r="B359" s="12" t="s">
        <v>720</v>
      </c>
      <c r="C359" s="13" t="s">
        <v>721</v>
      </c>
      <c r="D359" s="12" t="s">
        <v>13</v>
      </c>
    </row>
    <row r="360" spans="1:4" ht="13.5">
      <c r="A360" s="8">
        <v>357</v>
      </c>
      <c r="B360" s="12" t="s">
        <v>722</v>
      </c>
      <c r="C360" s="13" t="s">
        <v>723</v>
      </c>
      <c r="D360" s="12" t="s">
        <v>13</v>
      </c>
    </row>
    <row r="361" spans="1:4" ht="13.5">
      <c r="A361" s="8">
        <v>358</v>
      </c>
      <c r="B361" s="12" t="s">
        <v>724</v>
      </c>
      <c r="C361" s="13" t="s">
        <v>725</v>
      </c>
      <c r="D361" s="12" t="s">
        <v>13</v>
      </c>
    </row>
    <row r="362" spans="1:4" ht="13.5">
      <c r="A362" s="8">
        <v>359</v>
      </c>
      <c r="B362" s="12" t="s">
        <v>726</v>
      </c>
      <c r="C362" s="13" t="s">
        <v>727</v>
      </c>
      <c r="D362" s="12" t="s">
        <v>13</v>
      </c>
    </row>
    <row r="363" spans="1:4" ht="13.5">
      <c r="A363" s="8">
        <v>360</v>
      </c>
      <c r="B363" s="12" t="s">
        <v>728</v>
      </c>
      <c r="C363" s="13" t="s">
        <v>729</v>
      </c>
      <c r="D363" s="12" t="s">
        <v>8</v>
      </c>
    </row>
    <row r="364" spans="1:4" ht="13.5">
      <c r="A364" s="8">
        <v>361</v>
      </c>
      <c r="B364" s="12" t="s">
        <v>730</v>
      </c>
      <c r="C364" s="13" t="s">
        <v>731</v>
      </c>
      <c r="D364" s="12" t="s">
        <v>8</v>
      </c>
    </row>
    <row r="365" spans="1:4" ht="13.5">
      <c r="A365" s="8">
        <v>362</v>
      </c>
      <c r="B365" s="12" t="s">
        <v>732</v>
      </c>
      <c r="C365" s="13" t="s">
        <v>733</v>
      </c>
      <c r="D365" s="12" t="s">
        <v>8</v>
      </c>
    </row>
    <row r="366" spans="1:4" ht="13.5">
      <c r="A366" s="8">
        <v>363</v>
      </c>
      <c r="B366" s="12" t="s">
        <v>734</v>
      </c>
      <c r="C366" s="13" t="s">
        <v>735</v>
      </c>
      <c r="D366" s="12" t="s">
        <v>13</v>
      </c>
    </row>
    <row r="367" spans="1:4" ht="13.5">
      <c r="A367" s="8">
        <v>364</v>
      </c>
      <c r="B367" s="12" t="s">
        <v>736</v>
      </c>
      <c r="C367" s="13" t="s">
        <v>737</v>
      </c>
      <c r="D367" s="12" t="s">
        <v>8</v>
      </c>
    </row>
    <row r="368" spans="1:4" ht="13.5">
      <c r="A368" s="8">
        <v>365</v>
      </c>
      <c r="B368" s="12" t="s">
        <v>738</v>
      </c>
      <c r="C368" s="13" t="s">
        <v>739</v>
      </c>
      <c r="D368" s="12" t="s">
        <v>13</v>
      </c>
    </row>
    <row r="369" spans="1:4" ht="13.5">
      <c r="A369" s="8">
        <v>366</v>
      </c>
      <c r="B369" s="12" t="s">
        <v>740</v>
      </c>
      <c r="C369" s="13" t="s">
        <v>741</v>
      </c>
      <c r="D369" s="12" t="s">
        <v>8</v>
      </c>
    </row>
    <row r="370" spans="1:4" ht="13.5">
      <c r="A370" s="8">
        <v>367</v>
      </c>
      <c r="B370" s="12" t="s">
        <v>742</v>
      </c>
      <c r="C370" s="13" t="s">
        <v>743</v>
      </c>
      <c r="D370" s="12" t="s">
        <v>8</v>
      </c>
    </row>
    <row r="371" spans="1:4" ht="13.5">
      <c r="A371" s="8">
        <v>368</v>
      </c>
      <c r="B371" s="12" t="s">
        <v>744</v>
      </c>
      <c r="C371" s="13" t="s">
        <v>745</v>
      </c>
      <c r="D371" s="12" t="s">
        <v>8</v>
      </c>
    </row>
    <row r="372" spans="1:4" ht="13.5">
      <c r="A372" s="8">
        <v>369</v>
      </c>
      <c r="B372" s="12" t="s">
        <v>746</v>
      </c>
      <c r="C372" s="13" t="s">
        <v>747</v>
      </c>
      <c r="D372" s="12" t="s">
        <v>13</v>
      </c>
    </row>
    <row r="373" spans="1:4" ht="13.5">
      <c r="A373" s="8">
        <v>370</v>
      </c>
      <c r="B373" s="12" t="s">
        <v>748</v>
      </c>
      <c r="C373" s="13" t="s">
        <v>749</v>
      </c>
      <c r="D373" s="12" t="s">
        <v>13</v>
      </c>
    </row>
    <row r="374" spans="1:4" ht="13.5">
      <c r="A374" s="8">
        <v>371</v>
      </c>
      <c r="B374" s="12" t="s">
        <v>750</v>
      </c>
      <c r="C374" s="13" t="s">
        <v>751</v>
      </c>
      <c r="D374" s="12" t="s">
        <v>13</v>
      </c>
    </row>
    <row r="375" spans="1:4" ht="13.5">
      <c r="A375" s="8">
        <v>372</v>
      </c>
      <c r="B375" s="12" t="s">
        <v>752</v>
      </c>
      <c r="C375" s="13" t="s">
        <v>753</v>
      </c>
      <c r="D375" s="12" t="s">
        <v>13</v>
      </c>
    </row>
    <row r="376" spans="1:4" ht="13.5">
      <c r="A376" s="8">
        <v>373</v>
      </c>
      <c r="B376" s="12" t="s">
        <v>754</v>
      </c>
      <c r="C376" s="13" t="s">
        <v>755</v>
      </c>
      <c r="D376" s="12" t="s">
        <v>13</v>
      </c>
    </row>
    <row r="377" spans="1:4" ht="13.5">
      <c r="A377" s="8">
        <v>374</v>
      </c>
      <c r="B377" s="12" t="s">
        <v>756</v>
      </c>
      <c r="C377" s="13" t="s">
        <v>757</v>
      </c>
      <c r="D377" s="12" t="s">
        <v>13</v>
      </c>
    </row>
    <row r="378" spans="1:4" ht="13.5">
      <c r="A378" s="8">
        <v>375</v>
      </c>
      <c r="B378" s="12" t="s">
        <v>758</v>
      </c>
      <c r="C378" s="13" t="s">
        <v>759</v>
      </c>
      <c r="D378" s="12" t="s">
        <v>8</v>
      </c>
    </row>
    <row r="379" spans="1:4" ht="13.5">
      <c r="A379" s="8">
        <v>376</v>
      </c>
      <c r="B379" s="12" t="s">
        <v>760</v>
      </c>
      <c r="C379" s="13" t="s">
        <v>761</v>
      </c>
      <c r="D379" s="12" t="s">
        <v>13</v>
      </c>
    </row>
    <row r="380" spans="1:4" ht="13.5">
      <c r="A380" s="8">
        <v>377</v>
      </c>
      <c r="B380" s="12" t="s">
        <v>762</v>
      </c>
      <c r="C380" s="13" t="s">
        <v>763</v>
      </c>
      <c r="D380" s="12" t="s">
        <v>13</v>
      </c>
    </row>
    <row r="381" spans="1:4" ht="13.5">
      <c r="A381" s="8">
        <v>378</v>
      </c>
      <c r="B381" s="12" t="s">
        <v>764</v>
      </c>
      <c r="C381" s="13" t="s">
        <v>765</v>
      </c>
      <c r="D381" s="12" t="s">
        <v>13</v>
      </c>
    </row>
    <row r="382" spans="1:4" ht="13.5">
      <c r="A382" s="8">
        <v>379</v>
      </c>
      <c r="B382" s="12" t="s">
        <v>766</v>
      </c>
      <c r="C382" s="13" t="s">
        <v>767</v>
      </c>
      <c r="D382" s="12" t="s">
        <v>8</v>
      </c>
    </row>
    <row r="383" spans="1:4" ht="13.5">
      <c r="A383" s="8">
        <v>380</v>
      </c>
      <c r="B383" s="12" t="s">
        <v>768</v>
      </c>
      <c r="C383" s="13" t="s">
        <v>769</v>
      </c>
      <c r="D383" s="12" t="s">
        <v>8</v>
      </c>
    </row>
    <row r="384" spans="1:4" ht="13.5">
      <c r="A384" s="8">
        <v>381</v>
      </c>
      <c r="B384" s="12" t="s">
        <v>770</v>
      </c>
      <c r="C384" s="13" t="s">
        <v>771</v>
      </c>
      <c r="D384" s="12" t="s">
        <v>13</v>
      </c>
    </row>
    <row r="385" spans="1:4" ht="13.5">
      <c r="A385" s="8">
        <v>382</v>
      </c>
      <c r="B385" s="12" t="s">
        <v>772</v>
      </c>
      <c r="C385" s="13" t="s">
        <v>773</v>
      </c>
      <c r="D385" s="12" t="s">
        <v>13</v>
      </c>
    </row>
    <row r="386" spans="1:4" ht="13.5">
      <c r="A386" s="8">
        <v>383</v>
      </c>
      <c r="B386" s="12" t="s">
        <v>774</v>
      </c>
      <c r="C386" s="13" t="s">
        <v>775</v>
      </c>
      <c r="D386" s="12" t="s">
        <v>13</v>
      </c>
    </row>
    <row r="387" spans="1:4" ht="13.5">
      <c r="A387" s="8">
        <v>384</v>
      </c>
      <c r="B387" s="12" t="s">
        <v>776</v>
      </c>
      <c r="C387" s="13" t="s">
        <v>777</v>
      </c>
      <c r="D387" s="12" t="s">
        <v>8</v>
      </c>
    </row>
    <row r="388" spans="1:4" ht="13.5">
      <c r="A388" s="8">
        <v>385</v>
      </c>
      <c r="B388" s="12" t="s">
        <v>778</v>
      </c>
      <c r="C388" s="13" t="s">
        <v>779</v>
      </c>
      <c r="D388" s="12" t="s">
        <v>8</v>
      </c>
    </row>
    <row r="389" spans="1:4" ht="13.5">
      <c r="A389" s="8">
        <v>386</v>
      </c>
      <c r="B389" s="12" t="s">
        <v>780</v>
      </c>
      <c r="C389" s="13" t="s">
        <v>781</v>
      </c>
      <c r="D389" s="12" t="s">
        <v>8</v>
      </c>
    </row>
    <row r="390" spans="1:4" ht="13.5">
      <c r="A390" s="8">
        <v>387</v>
      </c>
      <c r="B390" s="12" t="s">
        <v>782</v>
      </c>
      <c r="C390" s="13" t="s">
        <v>783</v>
      </c>
      <c r="D390" s="12" t="s">
        <v>8</v>
      </c>
    </row>
    <row r="391" spans="1:4" ht="13.5">
      <c r="A391" s="8">
        <v>388</v>
      </c>
      <c r="B391" s="12" t="s">
        <v>784</v>
      </c>
      <c r="C391" s="13" t="s">
        <v>785</v>
      </c>
      <c r="D391" s="12" t="s">
        <v>8</v>
      </c>
    </row>
    <row r="392" spans="1:4" ht="13.5">
      <c r="A392" s="8">
        <v>389</v>
      </c>
      <c r="B392" s="12" t="s">
        <v>786</v>
      </c>
      <c r="C392" s="13" t="s">
        <v>787</v>
      </c>
      <c r="D392" s="12" t="s">
        <v>8</v>
      </c>
    </row>
    <row r="393" spans="1:4" ht="13.5">
      <c r="A393" s="8">
        <v>390</v>
      </c>
      <c r="B393" s="12" t="s">
        <v>788</v>
      </c>
      <c r="C393" s="13" t="s">
        <v>789</v>
      </c>
      <c r="D393" s="12" t="s">
        <v>13</v>
      </c>
    </row>
    <row r="394" spans="1:4" ht="13.5">
      <c r="A394" s="8">
        <v>391</v>
      </c>
      <c r="B394" s="12" t="s">
        <v>790</v>
      </c>
      <c r="C394" s="13" t="s">
        <v>791</v>
      </c>
      <c r="D394" s="12" t="s">
        <v>13</v>
      </c>
    </row>
    <row r="395" spans="1:4" ht="13.5">
      <c r="A395" s="8">
        <v>392</v>
      </c>
      <c r="B395" s="12" t="s">
        <v>792</v>
      </c>
      <c r="C395" s="13" t="s">
        <v>793</v>
      </c>
      <c r="D395" s="12" t="s">
        <v>13</v>
      </c>
    </row>
    <row r="396" spans="1:4" ht="13.5">
      <c r="A396" s="8">
        <v>393</v>
      </c>
      <c r="B396" s="12" t="s">
        <v>794</v>
      </c>
      <c r="C396" s="13" t="s">
        <v>795</v>
      </c>
      <c r="D396" s="12" t="s">
        <v>13</v>
      </c>
    </row>
    <row r="397" spans="1:4" ht="13.5">
      <c r="A397" s="8">
        <v>394</v>
      </c>
      <c r="B397" s="12" t="s">
        <v>796</v>
      </c>
      <c r="C397" s="13" t="s">
        <v>797</v>
      </c>
      <c r="D397" s="12" t="s">
        <v>8</v>
      </c>
    </row>
    <row r="398" spans="1:4" ht="13.5">
      <c r="A398" s="8">
        <v>395</v>
      </c>
      <c r="B398" s="12" t="s">
        <v>798</v>
      </c>
      <c r="C398" s="13" t="s">
        <v>799</v>
      </c>
      <c r="D398" s="12" t="s">
        <v>13</v>
      </c>
    </row>
    <row r="399" spans="1:4" ht="13.5">
      <c r="A399" s="8">
        <v>396</v>
      </c>
      <c r="B399" s="23" t="s">
        <v>800</v>
      </c>
      <c r="C399" s="24" t="s">
        <v>801</v>
      </c>
      <c r="D399" s="25" t="s">
        <v>8</v>
      </c>
    </row>
  </sheetData>
  <sheetProtection/>
  <mergeCells count="1">
    <mergeCell ref="A2:D2"/>
  </mergeCells>
  <conditionalFormatting sqref="B4:C4">
    <cfRule type="expression" priority="91" dxfId="0" stopIfTrue="1">
      <formula>AND(COUNTIF($B$4:$C$4,B4)&gt;1,NOT(ISBLANK(B4)))</formula>
    </cfRule>
  </conditionalFormatting>
  <conditionalFormatting sqref="B4">
    <cfRule type="expression" priority="34" dxfId="0" stopIfTrue="1">
      <formula>AND(COUNTIF($B$4,B4)&gt;1,NOT(ISBLANK(B4)))</formula>
    </cfRule>
    <cfRule type="expression" priority="54" dxfId="0" stopIfTrue="1">
      <formula>AND(COUNTIF($B$4,B4)&gt;1,NOT(ISBLANK(B4)))</formula>
    </cfRule>
  </conditionalFormatting>
  <conditionalFormatting sqref="C4">
    <cfRule type="expression" priority="33" dxfId="0" stopIfTrue="1">
      <formula>AND(COUNTIF($C$4,C4)&gt;1,NOT(ISBLANK(C4)))</formula>
    </cfRule>
  </conditionalFormatting>
  <conditionalFormatting sqref="B5">
    <cfRule type="expression" priority="98" dxfId="0" stopIfTrue="1">
      <formula>AND(COUNTIF($B$5,B5)&gt;1,NOT(ISBLANK(B5)))</formula>
    </cfRule>
  </conditionalFormatting>
  <conditionalFormatting sqref="B6">
    <cfRule type="expression" priority="48" dxfId="0" stopIfTrue="1">
      <formula>AND(COUNTIF($B$6,B6)&gt;1,NOT(ISBLANK(B6)))</formula>
    </cfRule>
    <cfRule type="expression" priority="49" dxfId="0" stopIfTrue="1">
      <formula>AND(COUNTIF($B$6,B6)&gt;1,NOT(ISBLANK(B6)))</formula>
    </cfRule>
    <cfRule type="expression" priority="50" dxfId="0" stopIfTrue="1">
      <formula>AND(COUNTIF($B$6,B6)&gt;1,NOT(ISBLANK(B6)))</formula>
    </cfRule>
    <cfRule type="duplicateValues" priority="51" dxfId="1">
      <formula>AND(COUNTIF($B$6,A1)&gt;1,NOT(ISBLANK(A1)))</formula>
    </cfRule>
    <cfRule type="duplicateValues" priority="52" dxfId="1">
      <formula>AND(COUNTIF($B$6,A1)&gt;1,NOT(ISBLANK(A1)))</formula>
    </cfRule>
    <cfRule type="duplicateValues" priority="92" dxfId="1">
      <formula>AND(COUNTIF($B$6,A1)&gt;1,NOT(ISBLANK(A1)))</formula>
    </cfRule>
  </conditionalFormatting>
  <conditionalFormatting sqref="B7">
    <cfRule type="expression" priority="46" dxfId="0" stopIfTrue="1">
      <formula>AND(COUNTIF($B$7,B7)&gt;1,NOT(ISBLANK(B7)))</formula>
    </cfRule>
  </conditionalFormatting>
  <conditionalFormatting sqref="B8">
    <cfRule type="expression" priority="45" dxfId="0" stopIfTrue="1">
      <formula>AND(COUNTIF($B$8,B8)&gt;1,NOT(ISBLANK(B8)))</formula>
    </cfRule>
  </conditionalFormatting>
  <conditionalFormatting sqref="B9">
    <cfRule type="expression" priority="44" dxfId="0" stopIfTrue="1">
      <formula>AND(COUNTIF($B$9,B9)&gt;1,NOT(ISBLANK(B9)))</formula>
    </cfRule>
  </conditionalFormatting>
  <conditionalFormatting sqref="C22">
    <cfRule type="expression" priority="129" dxfId="0" stopIfTrue="1">
      <formula>AND(COUNTIF($C$22,C22)&gt;1,NOT(ISBLANK(C22)))</formula>
    </cfRule>
  </conditionalFormatting>
  <conditionalFormatting sqref="C36">
    <cfRule type="expression" priority="1" dxfId="0" stopIfTrue="1">
      <formula>AND(COUNTIF($C$36,C36)&gt;1,NOT(ISBLANK(C36)))</formula>
    </cfRule>
  </conditionalFormatting>
  <conditionalFormatting sqref="B3:B9">
    <cfRule type="expression" priority="99" dxfId="0" stopIfTrue="1">
      <formula>AND(COUNTIF($B$3:$B$9,B3)&gt;1,NOT(ISBLANK(B3)))</formula>
    </cfRule>
  </conditionalFormatting>
  <conditionalFormatting sqref="B4:B5">
    <cfRule type="expression" priority="25" dxfId="0" stopIfTrue="1">
      <formula>AND(COUNTIF($B$4:$B$5,B4)&gt;1,NOT(ISBLANK(B4)))</formula>
    </cfRule>
  </conditionalFormatting>
  <conditionalFormatting sqref="B4:B9">
    <cfRule type="expression" priority="130" dxfId="0" stopIfTrue="1">
      <formula>AND(COUNTIF($B$4:$B$9,B4)&gt;1,NOT(ISBLANK(B4)))</formula>
    </cfRule>
  </conditionalFormatting>
  <conditionalFormatting sqref="B6:B9">
    <cfRule type="expression" priority="30" dxfId="0" stopIfTrue="1">
      <formula>AND(COUNTIF($B$6:$B$9,B6)&gt;1,NOT(ISBLANK(B6)))</formula>
    </cfRule>
  </conditionalFormatting>
  <conditionalFormatting sqref="B7:B9">
    <cfRule type="expression" priority="93" dxfId="0" stopIfTrue="1">
      <formula>AND(COUNTIF($B$7:$B$9,B7)&gt;1,NOT(ISBLANK(B7)))</formula>
    </cfRule>
    <cfRule type="expression" priority="94" dxfId="0" stopIfTrue="1">
      <formula>AND(COUNTIF($B$7:$B$9,B7)&gt;1,NOT(ISBLANK(B7)))</formula>
    </cfRule>
    <cfRule type="expression" priority="95" dxfId="0" stopIfTrue="1">
      <formula>AND(COUNTIF($B$7:$B$9,B7)&gt;1,NOT(ISBLANK(B7)))</formula>
    </cfRule>
    <cfRule type="duplicateValues" priority="96" dxfId="1">
      <formula>AND(COUNTIF($B$7:$B$9,A1)&gt;1,NOT(ISBLANK(A1)))</formula>
    </cfRule>
    <cfRule type="duplicateValues" priority="97" dxfId="1">
      <formula>AND(COUNTIF($B$7:$B$9,A1)&gt;1,NOT(ISBLANK(A1)))</formula>
    </cfRule>
  </conditionalFormatting>
  <conditionalFormatting sqref="B10:B22">
    <cfRule type="expression" priority="2" dxfId="0" stopIfTrue="1">
      <formula>AND(COUNTIF($B$10:$B$22,B10)&gt;1,NOT(ISBLANK(B10)))</formula>
    </cfRule>
    <cfRule type="expression" priority="3" dxfId="0" stopIfTrue="1">
      <formula>AND(COUNTIF($B$10:$B$22,B10)&gt;1,NOT(ISBLANK(B10)))</formula>
    </cfRule>
    <cfRule type="expression" priority="4" dxfId="0" stopIfTrue="1">
      <formula>AND(COUNTIF($B$10:$B$22,B10)&gt;1,NOT(ISBLANK(B10)))</formula>
    </cfRule>
    <cfRule type="duplicateValues" priority="5" dxfId="1">
      <formula>AND(COUNTIF($B$10:$B$22,A1)&gt;1,NOT(ISBLANK(A1)))</formula>
    </cfRule>
    <cfRule type="duplicateValues" priority="6" dxfId="1">
      <formula>AND(COUNTIF($B$10:$B$22,A1)&gt;1,NOT(ISBLANK(A1)))</formula>
    </cfRule>
    <cfRule type="duplicateValues" priority="7" dxfId="1">
      <formula>AND(COUNTIF($B$10:$B$22,A1)&gt;1,NOT(ISBLANK(A1)))</formula>
    </cfRule>
    <cfRule type="duplicateValues" priority="8" dxfId="1">
      <formula>AND(COUNTIF($B$10:$B$22,A1)&gt;1,NOT(ISBLANK(A1)))</formula>
    </cfRule>
    <cfRule type="duplicateValues" priority="9" dxfId="1">
      <formula>AND(COUNTIF($B$10:$B$22,A1)&gt;1,NOT(ISBLANK(A1)))</formula>
    </cfRule>
    <cfRule type="duplicateValues" priority="10" dxfId="1">
      <formula>AND(COUNTIF($B$10:$B$22,A1)&gt;1,NOT(ISBLANK(A1)))</formula>
    </cfRule>
  </conditionalFormatting>
  <conditionalFormatting sqref="C28:C33">
    <cfRule type="expression" priority="23" dxfId="0" stopIfTrue="1">
      <formula>AND(COUNTIF($C$28:$C$33,C28)&gt;1,NOT(ISBLANK(C28)))</formula>
    </cfRule>
  </conditionalFormatting>
  <conditionalFormatting sqref="B7:B9 B23:B27">
    <cfRule type="expression" priority="19" dxfId="0" stopIfTrue="1">
      <formula>AND(COUNTIF($B$7:$B$9,B7)+COUNTIF($B$23:$B$27,B7)&gt;1,NOT(ISBLANK(B7)))</formula>
    </cfRule>
  </conditionalFormatting>
  <conditionalFormatting sqref="C34:C35 C37">
    <cfRule type="expression" priority="20" dxfId="0" stopIfTrue="1">
      <formula>AND(COUNTIF($C$34:$C$35,C34)+COUNTIF($C$37,C34)&gt;1,NOT(ISBLANK(C34)))</formula>
    </cfRule>
  </conditionalFormatting>
  <hyperlinks>
    <hyperlink ref="C349" r:id="rId1" tooltip="mailto:HNTs@Ce****研究" display="HNTs@Ce****研究"/>
    <hyperlink ref="C372" r:id="rId2" display="g-C3N4****研究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嘟嘟嘛嘛</cp:lastModifiedBy>
  <cp:lastPrinted>2021-01-25T07:08:41Z</cp:lastPrinted>
  <dcterms:created xsi:type="dcterms:W3CDTF">2006-09-13T11:21:51Z</dcterms:created>
  <dcterms:modified xsi:type="dcterms:W3CDTF">2021-01-29T06:44:36Z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