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30" windowHeight="10610"/>
  </bookViews>
  <sheets>
    <sheet name="Sheet1" sheetId="3" r:id="rId1"/>
  </sheets>
  <definedNames>
    <definedName name="_xlnm._FilterDatabase" localSheetId="0" hidden="1">Sheet1!$A$3:$E$87</definedName>
  </definedNames>
  <calcPr calcId="144525"/>
</workbook>
</file>

<file path=xl/sharedStrings.xml><?xml version="1.0" encoding="utf-8"?>
<sst xmlns="http://schemas.openxmlformats.org/spreadsheetml/2006/main" count="251" uniqueCount="211">
  <si>
    <t>附件</t>
  </si>
  <si>
    <t>2023年湖北省技术创新计划重点研发专项
（社会发展领域）拟立项项目</t>
  </si>
  <si>
    <t>序号</t>
  </si>
  <si>
    <t>项目名称</t>
  </si>
  <si>
    <t>申报单位</t>
  </si>
  <si>
    <t>时序可控脉冲医用铥激光碎石关键技术与装备</t>
  </si>
  <si>
    <t>武汉大学中南医院</t>
  </si>
  <si>
    <t>智能仿生水凝胶心肌补片研发</t>
  </si>
  <si>
    <t>自主学习型人工智能内窥镜系统关键技术研发</t>
  </si>
  <si>
    <t>华中科技大学同济医学院附属同济医院</t>
  </si>
  <si>
    <t>子宫内膜癌DNA甲基化检测试剂盒研发</t>
  </si>
  <si>
    <t>武汉凯德维斯生物技术有限公司</t>
  </si>
  <si>
    <t>新型主动脉瓣膜疾病微创介入治疗器械的研发与临床应用</t>
  </si>
  <si>
    <t>武汉唯柯医疗科技有限公司</t>
  </si>
  <si>
    <t>微小血管低速低流量血流信号平面波超声成像系统研发</t>
  </si>
  <si>
    <t>武汉联影医疗科技有限公司</t>
  </si>
  <si>
    <t>基于三维超声和AI的婴幼儿发育性髋关节发育不良智能辅助诊断系统</t>
  </si>
  <si>
    <t>武汉儿童医院</t>
  </si>
  <si>
    <t>丙酸痤疮杆菌在变应性鼻炎发病及治疗中的作用</t>
  </si>
  <si>
    <t>基于天然免疫探讨组蛋白去乙酰化酶3在肺移植缺血再灌注损伤中的作用机制及干预策略研究</t>
  </si>
  <si>
    <t>武汉大学人民医院</t>
  </si>
  <si>
    <t>酶处理改造供肾血型实现ABOi肾移植</t>
  </si>
  <si>
    <t>基于磁纳米温度成像的乳腺癌精准诊断研究</t>
  </si>
  <si>
    <t>华中科技大学同济医学院附属协和医院</t>
  </si>
  <si>
    <t>基于转录组学的恶性血液病粒缺型脓毒症新型早期预警及诊疗体系的建立</t>
  </si>
  <si>
    <t>S-RBD-Fc重组蛋白抑制血管炎症和缓解动脉粥样硬化的机制和转化应用研究</t>
  </si>
  <si>
    <t>基于联邦学习模型的急性传染性肺炎高效普适智能监测预警系统研发</t>
  </si>
  <si>
    <t>脓毒症急性肾损伤早期智能化精准诊疗研究</t>
  </si>
  <si>
    <t>核素示踪在体构建CAR-T实体肿瘤 治疗中关键技术的研发</t>
  </si>
  <si>
    <t>院前急救联合5G技术防治心脑血管急症的移动远程诊疗体系构建</t>
  </si>
  <si>
    <t>慢性肾脏病患者血管钙化早期诊断代谢标记物的精准筛选及临床运用转化</t>
  </si>
  <si>
    <t>新型嵌合抗原受体过继细胞疗法在难治复发免疫性血小板减少症精准治疗中的转化研究</t>
  </si>
  <si>
    <t>基于人工智能的复合引导近距离放射治疗平台的建立及临床应用</t>
  </si>
  <si>
    <t>缺血性脑卒中的免疫学发病机制研究及靶向诊疗开发</t>
  </si>
  <si>
    <t>肿瘤免疫微环境在乳腺癌精准免疫治疗中的研究</t>
  </si>
  <si>
    <t>PARP抑制剂诱导的肿瘤适应性反应分子图谱及肿瘤“合成致死”方案的开发</t>
  </si>
  <si>
    <t>基于热层析技术的甲状腺癌诊断关键技术研究</t>
  </si>
  <si>
    <t>医工交叉白血病智能药物筛选平台的建立</t>
  </si>
  <si>
    <t>一种体内原位诱导CAR-T细胞联合PD1抑制剂靶向肿瘤的新型治疗策略</t>
  </si>
  <si>
    <t>梅尼埃病发病机制、诊治及康复体系构建的研究</t>
  </si>
  <si>
    <t>新型佐剂在流感疫苗中的应用研究</t>
  </si>
  <si>
    <t>武汉生物制品研究所有限责任公司</t>
  </si>
  <si>
    <t>阿尔茨海默病源性轻度认知障碍中医药干预技术及新产品研发</t>
  </si>
  <si>
    <t>湖北省中医院</t>
  </si>
  <si>
    <t>基于“疏肝解郁”理论的抗抑郁中药活性成分筛选及配伍应用</t>
  </si>
  <si>
    <t>以肠道代谢转化为驱动的复方中药创制研发平台搭建及温阳通便汤院内制剂开发</t>
  </si>
  <si>
    <t>通肠清胰合剂的开发研究</t>
  </si>
  <si>
    <t>基于“炎症修复”功效的特色中药医院制剂关键技术与品种开发</t>
  </si>
  <si>
    <t>武汉市第三医院</t>
  </si>
  <si>
    <t>益肾排毒丸治疗慢性肾衰竭的循证评价与疗效机制</t>
  </si>
  <si>
    <t>针对多发性骨髓瘤的双特异性抗体BCMA x CD16A的开发</t>
  </si>
  <si>
    <t>武汉友芝友生物制药股份有限公司</t>
  </si>
  <si>
    <t>高含水有机固废阴燃处置技术与装备的研发及应用</t>
  </si>
  <si>
    <t>武汉奥杰科技股份有限公司</t>
  </si>
  <si>
    <r>
      <rPr>
        <sz val="14"/>
        <rFont val="CESI仿宋-GB2312"/>
        <charset val="134"/>
      </rPr>
      <t>电炉炼钢烟气二</t>
    </r>
    <r>
      <rPr>
        <sz val="14"/>
        <rFont val="方正书宋_GBK"/>
        <charset val="134"/>
      </rPr>
      <t>噁</t>
    </r>
    <r>
      <rPr>
        <sz val="14"/>
        <rFont val="CESI仿宋-GB2312"/>
        <charset val="134"/>
      </rPr>
      <t>英治理技术及装置</t>
    </r>
  </si>
  <si>
    <t>中钢集团天澄环保科技股份有限公司</t>
  </si>
  <si>
    <t>超高分子量聚乙烯生产行业中VOCs—二氯甲烷污染物排放控制技术的研究</t>
  </si>
  <si>
    <t>武汉光谷环保科技股份有限公司</t>
  </si>
  <si>
    <t>典型阻隔湖泊生态通道恢复与生态调控关键技术研究与示范</t>
  </si>
  <si>
    <t>长江勘测规划设计研究有限责任公司</t>
  </si>
  <si>
    <t>硫自养脱氮菌剂材料及其成套装备研发</t>
  </si>
  <si>
    <t>武汉水之国环保科技有限公司</t>
  </si>
  <si>
    <t>5G传输网站点智慧节能核心技术研究及应用</t>
  </si>
  <si>
    <t>武汉烽火技术服务有限公司</t>
  </si>
  <si>
    <t>稻田甲烷排放因子库构建与应用研究</t>
  </si>
  <si>
    <t>湖北碳排放权交易中心有限公司</t>
  </si>
  <si>
    <t>桥梁钢桁梁虚拟预拼装技术研究</t>
  </si>
  <si>
    <t>中铁大桥科学研究院有限公司</t>
  </si>
  <si>
    <t>废旧沥青路面材料高消纳综合再生利用关键技术研究</t>
  </si>
  <si>
    <t>湖北省高速公路实业开发有限公司</t>
  </si>
  <si>
    <t>大跨度桥梁智能建造控制软件关键技术</t>
  </si>
  <si>
    <t>中铁第四勘察设计院集团有限公司</t>
  </si>
  <si>
    <t>水陆两栖应急抢险装备研发</t>
  </si>
  <si>
    <t>中国船舶重工集团应急预警与救援装备股份有限公司</t>
  </si>
  <si>
    <t>基于表征焊接缺陷尺度的钢轨焊接接头疲劳损伤演化行为研究的安全预警实现</t>
  </si>
  <si>
    <t>中铁十一局集团有限公司</t>
  </si>
  <si>
    <t>隧道结构运营安全智能预警与保障关键技术研究</t>
  </si>
  <si>
    <t>中交第二公路勘察设计研究院有限公司</t>
  </si>
  <si>
    <t>新型护照防伪膜关键技术与制备方法研究及应用</t>
  </si>
  <si>
    <t>武汉华工图像技术开发有限公司</t>
  </si>
  <si>
    <t>高效制备牛磺酸的催化剂研发及其配套工业化工艺开发项目</t>
  </si>
  <si>
    <t>湖北远大生命科学与技术有限责任公司</t>
  </si>
  <si>
    <t>盐酸文拉法辛缓释胶囊</t>
  </si>
  <si>
    <t>湖北多瑞药业有限公司</t>
  </si>
  <si>
    <t>超级抗菌药物阿维巴坦钠的工业制备创新工艺研究</t>
  </si>
  <si>
    <t>湖北广济药业股份有限公司</t>
  </si>
  <si>
    <t>植物源胆固醇与维生素D3制备关键技术开发及应用</t>
  </si>
  <si>
    <t>湖北共同药业股份有限公司</t>
  </si>
  <si>
    <t>预灌封/笔式注射器用气相沉积法覆膜橡胶活塞的关键技术研发</t>
  </si>
  <si>
    <t>应城市恒天药业包装有限公司</t>
  </si>
  <si>
    <t>头孢类药物杂质合成分离及控制的关键技术开发</t>
  </si>
  <si>
    <t>湖北凌晟药业股份有限公司</t>
  </si>
  <si>
    <t>化学-酶组合催化合成熊去氧胆酸技术开发</t>
  </si>
  <si>
    <t>维生素 K3 绿色化制备关键技术研究与应用</t>
  </si>
  <si>
    <t>能特科技有限公司</t>
  </si>
  <si>
    <t>猴痘病毒重组亚单位疫苗的研发</t>
  </si>
  <si>
    <t>十堰市人民医院</t>
  </si>
  <si>
    <t>中药2.3类新药防治抗肿瘤药物导致的肝损伤新适应症开发</t>
  </si>
  <si>
    <t>湖北梦阳药业股份有限公司</t>
  </si>
  <si>
    <t>超纯血液透析浓缩液的研究</t>
  </si>
  <si>
    <t>湖北健帆生物科技有限公司</t>
  </si>
  <si>
    <t>外用抗生素药物夫西地酸乳膏研发及产业化</t>
  </si>
  <si>
    <t>湖北人福成田药业有限公司</t>
  </si>
  <si>
    <t>道地药材潜半夏产地加工与炮制一体化技术产业化研发与应用</t>
  </si>
  <si>
    <t>潜江市潜半夏药业股份有限公司</t>
  </si>
  <si>
    <t>中药新药复方藤茶颗粒的研究开发</t>
  </si>
  <si>
    <t>湖北午时药业股份有限公司</t>
  </si>
  <si>
    <t>质子泵抑制剂一致性评价研究项目</t>
  </si>
  <si>
    <t>湖北潜龙药业有限公司</t>
  </si>
  <si>
    <t>全自动分枝杆菌液体快速培养仪及试剂的研发</t>
  </si>
  <si>
    <t>襄阳市科瑞杰医疗器械有限公司</t>
  </si>
  <si>
    <t>利川大黄品种改良及趁鲜切制关键技术研究及应用</t>
  </si>
  <si>
    <t>恩施诚实通中药材产业发展有限公司</t>
  </si>
  <si>
    <t>中药新药3.1类经典名方”开心散”的研制注册</t>
  </si>
  <si>
    <t>湖北瑞华制药有限责任公司</t>
  </si>
  <si>
    <t>鄂北桐柏山南延矿区生态治理用复合土壤修复菌剂研发及产业化</t>
  </si>
  <si>
    <t>湖北茂盛生物有限公司</t>
  </si>
  <si>
    <t>花岗岩尾矿高附加值全资源化利用关键技术及装备研发</t>
  </si>
  <si>
    <t>湖北磊雅鑫盛石业有限公司</t>
  </si>
  <si>
    <t>抗高温非磺化环保水基钻井液研究与应用</t>
  </si>
  <si>
    <t>荆州嘉华科技有限公司</t>
  </si>
  <si>
    <t>丹江口库区生活污水总氮深度处理技术研究及应用</t>
  </si>
  <si>
    <t>湖北山鼎环境科技股份有限公司</t>
  </si>
  <si>
    <t>多固废协同再生高活性矿物掺合料开发及产业化</t>
  </si>
  <si>
    <t>湖北荔众新材料科技有限公司</t>
  </si>
  <si>
    <t>农业废弃物低碳与高值循环利用关键技术及产业化应用</t>
  </si>
  <si>
    <t>湖北沃优生物科技有限公司</t>
  </si>
  <si>
    <t>岩溶破碎带磷石膏堆存场渗漏污染防治与大宗消纳协同利用</t>
  </si>
  <si>
    <t>湖北祥云(集团)化工股份有限公司</t>
  </si>
  <si>
    <t>功能型大掺量磷石膏轻骨料生态混凝土的开发及工程应用</t>
  </si>
  <si>
    <t>湖北昌耀新材料股份有限公司</t>
  </si>
  <si>
    <t>硫铁矿烧渣绿色高效制备电池级硫酸亚铁关键技术</t>
  </si>
  <si>
    <t>楚源高新科技集团股份有限公司</t>
  </si>
  <si>
    <t>利用氨基酸废母液制备多功能肥料的成套技术研发及产业化</t>
  </si>
  <si>
    <t>湖北省联投生物科技股份有限公司</t>
  </si>
  <si>
    <t>工业园区毒害水体安全保障关键技术研究</t>
  </si>
  <si>
    <t>赤壁市高质量发展研究院有限公司</t>
  </si>
  <si>
    <t>中高浓度含氟含磷含氨氮废水高效处理与利用关键技术与工程示范</t>
  </si>
  <si>
    <t>湖北三宁化工股份有限公司</t>
  </si>
  <si>
    <t>高端轻量化汽车前轴低碳制造技术研究及应用</t>
  </si>
  <si>
    <t>湖北三环车桥有限公司</t>
  </si>
  <si>
    <t>标准物质开发及研制平台建立</t>
  </si>
  <si>
    <t>湖北扬信医药科技有限公司</t>
  </si>
  <si>
    <t>基于“双碳”目标的高效变频压缩机关键技术研究及应用</t>
  </si>
  <si>
    <t>黄石东贝压缩机有限公司</t>
  </si>
  <si>
    <t>多元工业固废高效活化与规模化应用关键技术</t>
  </si>
  <si>
    <t>湖北久顺新材料科技股份有限公司</t>
  </si>
  <si>
    <t>基于透明地质的缓倾斜薄至中厚磷矿体绿色高效开采关键技术研究及示范</t>
  </si>
  <si>
    <t>湖北神农磷业科技股份有限公司</t>
  </si>
  <si>
    <t>3D高清柔性鼻窦内窥镜机器人辅助检测系统</t>
  </si>
  <si>
    <t>华中科技大学</t>
  </si>
  <si>
    <t>多模态无创颅内压监测技术开发与临床应用</t>
  </si>
  <si>
    <t>华中师范大学</t>
  </si>
  <si>
    <t>靶向宿主囊泡运输途径关键调节因子RAB11的广谱型抗呼吸道病毒多肽研发</t>
  </si>
  <si>
    <t>武汉大学</t>
  </si>
  <si>
    <t>新型磁纳米温度成像乳腺癌精准诊断技术及装备研发</t>
  </si>
  <si>
    <t>大样本人群骨关节炎风险基因筛选与临床诊疗技术研究</t>
  </si>
  <si>
    <t>肺癌精准诊断与细胞免疫治疗的关键技术体系构建</t>
  </si>
  <si>
    <t>武汉科技大学</t>
  </si>
  <si>
    <t>急性呼吸窘迫综合征肺损伤早期诊断及基于天然    免疫的治疗新策略研究</t>
  </si>
  <si>
    <t>功能型小分子磁共振造影剂用于脑胶质瘤可视化研究</t>
  </si>
  <si>
    <t>中国科学院精密测量科学与技术创新研究院</t>
  </si>
  <si>
    <t>基于数据驱动的体外膜氧合精准化实施的关键技术研究</t>
  </si>
  <si>
    <t>妊娠期高血压的早期诊断与预测新技术新产品研发</t>
  </si>
  <si>
    <t>先天性巨结肠新型诊断方案的构建与验证</t>
  </si>
  <si>
    <t>小型质子治疗集成化系统的应用及功能开发</t>
  </si>
  <si>
    <t>生物技术药物研发与评价共性关键技术平台研究</t>
  </si>
  <si>
    <t>湖北省药品监督检验研究院</t>
  </si>
  <si>
    <t>中药质量多维度一体化关键监测装置开发与应用</t>
  </si>
  <si>
    <t>湖北中医药大学</t>
  </si>
  <si>
    <t xml:space="preserve">超低/近零能耗建筑用无机高效保温材料设计与制备关键技术 </t>
  </si>
  <si>
    <t>湖北冶金地质研究所（中南冶金地质研究所）</t>
  </si>
  <si>
    <t>超低氮/低碳多孔介质燃烧用碳化硅多孔材料研发</t>
  </si>
  <si>
    <t>丹江口水库库周退化植被近自然精准修复与功能提升技术研究</t>
  </si>
  <si>
    <t>十堰市林业科学研究所</t>
  </si>
  <si>
    <t>高氨氮工业废水高效低碳深度脱氮处理关键技术研究与应用</t>
  </si>
  <si>
    <t>中国市政工程中南设计研究总院有限公司</t>
  </si>
  <si>
    <t>功能化零价铁耦合微生物处理石化有机废水</t>
  </si>
  <si>
    <t>河湖湿地水生态精密智能监测关键技术研发及示范</t>
  </si>
  <si>
    <t>江汉盆地CO2地质利用与封存关键技术研发</t>
  </si>
  <si>
    <t>中国地质大学（武汉）</t>
  </si>
  <si>
    <t>炼铁高炉气化处置农林废物降低碳排放耦合锌回收关键技术</t>
  </si>
  <si>
    <t>湿地植物多样性和碳汇潜力的方法学开发</t>
  </si>
  <si>
    <t>中国科学院水生生物研究所</t>
  </si>
  <si>
    <t>太阳能热激活修复污染土壤基础研究与应用</t>
  </si>
  <si>
    <t>武汉轻工大学</t>
  </si>
  <si>
    <t>生活垃圾化学链燃烧关键技术研发及中试示范</t>
  </si>
  <si>
    <t>长江中游干流沙洲的生态格局与鱼类生境修复技术研究</t>
  </si>
  <si>
    <t>鄂西页岩气长水平井智能钻井数字孪生技术及装备研究</t>
  </si>
  <si>
    <t>长江大学</t>
  </si>
  <si>
    <t>环状管袋围坝蓄淤与电渗快速处置关键技术</t>
  </si>
  <si>
    <t>基于“药材-蚯蚓-鱼虾”种养循环的畜禽粪便蚯蚓高效转化关键技术与装备</t>
  </si>
  <si>
    <t>华中农业大学</t>
  </si>
  <si>
    <t>磷石膏堆场渗滤液资源化治理关键技术研究</t>
  </si>
  <si>
    <t>强人类活动干扰下汉江中下游行洪安全动态变化研究</t>
  </si>
  <si>
    <t>长江水利委员会水文局</t>
  </si>
  <si>
    <t xml:space="preserve">斜拉桥缆索机器人除冰关键技术研究 </t>
  </si>
  <si>
    <t>湖北工业大学</t>
  </si>
  <si>
    <t>鄂西地区滑坡启滑机制与多指标联动过程预测预报技术研究</t>
  </si>
  <si>
    <t>福寿螺安全防治关键技术研究与应用</t>
  </si>
  <si>
    <t>湖北大学</t>
  </si>
  <si>
    <t>基于多源资料重构的灾害性短时强降水智能快速监测与临近预警</t>
  </si>
  <si>
    <t>中国气象局武汉暴雨研究所</t>
  </si>
  <si>
    <t>融合北斗和遥感卫星的超特高压输电线路安全监测技术</t>
  </si>
  <si>
    <t>国网湖北省电力有限公司</t>
  </si>
  <si>
    <t>深部高地应力软岩TBM隧道挤压大变形卡机灾害智能预警防控技术研究</t>
  </si>
  <si>
    <t>中国科学院武汉岩土力学研究所</t>
  </si>
  <si>
    <t>小龙虾预制菜冷链物流中微生物安全控制关键技术研究</t>
  </si>
  <si>
    <t>湖北省农业科学院农产品加工与核农技术研究所</t>
  </si>
  <si>
    <t>长江干线立体协同应急抢险技术与移动平台研发</t>
  </si>
  <si>
    <t>武汉理工大学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</si>
</sst>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0"/>
      <name val="Arial"/>
      <charset val="134"/>
    </font>
    <font>
      <sz val="14"/>
      <name val="黑体"/>
      <charset val="134"/>
    </font>
    <font>
      <sz val="20"/>
      <name val="方正小标宋简体"/>
      <charset val="134"/>
    </font>
    <font>
      <sz val="14"/>
      <name val="CESI仿宋-GB2312"/>
      <charset val="134"/>
    </font>
    <font>
      <sz val="14"/>
      <color theme="1"/>
      <name val="CESI仿宋-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4"/>
      <name val="方正书宋_GBK"/>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3" borderId="0" applyNumberFormat="0" applyBorder="0" applyAlignment="0" applyProtection="0">
      <alignment vertical="center"/>
    </xf>
    <xf numFmtId="0" fontId="7"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9" fillId="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8" borderId="3" applyNumberFormat="0" applyFont="0" applyAlignment="0" applyProtection="0">
      <alignment vertical="center"/>
    </xf>
    <xf numFmtId="0" fontId="9" fillId="9"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10" borderId="0" applyNumberFormat="0" applyBorder="0" applyAlignment="0" applyProtection="0">
      <alignment vertical="center"/>
    </xf>
    <xf numFmtId="0" fontId="12" fillId="0" borderId="5" applyNumberFormat="0" applyFill="0" applyAlignment="0" applyProtection="0">
      <alignment vertical="center"/>
    </xf>
    <xf numFmtId="0" fontId="9" fillId="11" borderId="0" applyNumberFormat="0" applyBorder="0" applyAlignment="0" applyProtection="0">
      <alignment vertical="center"/>
    </xf>
    <xf numFmtId="0" fontId="18" fillId="12" borderId="6" applyNumberFormat="0" applyAlignment="0" applyProtection="0">
      <alignment vertical="center"/>
    </xf>
    <xf numFmtId="0" fontId="19" fillId="12" borderId="2" applyNumberFormat="0" applyAlignment="0" applyProtection="0">
      <alignment vertical="center"/>
    </xf>
    <xf numFmtId="0" fontId="20" fillId="13" borderId="7" applyNumberFormat="0" applyAlignment="0" applyProtection="0">
      <alignment vertical="center"/>
    </xf>
    <xf numFmtId="0" fontId="6" fillId="14" borderId="0" applyNumberFormat="0" applyBorder="0" applyAlignment="0" applyProtection="0">
      <alignment vertical="center"/>
    </xf>
    <xf numFmtId="0" fontId="9" fillId="15"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6" fillId="18" borderId="0" applyNumberFormat="0" applyBorder="0" applyAlignment="0" applyProtection="0">
      <alignment vertical="center"/>
    </xf>
    <xf numFmtId="0" fontId="9"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9" fillId="28" borderId="0" applyNumberFormat="0" applyBorder="0" applyAlignment="0" applyProtection="0">
      <alignment vertical="center"/>
    </xf>
    <xf numFmtId="0" fontId="6"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cellStyleXfs>
  <cellXfs count="10">
    <xf numFmtId="0" fontId="0" fillId="0" borderId="0" xfId="0">
      <alignment vertical="center"/>
    </xf>
    <xf numFmtId="0" fontId="1" fillId="2" borderId="0" xfId="0" applyFont="1" applyFill="1" applyBorder="1" applyAlignment="1"/>
    <xf numFmtId="0" fontId="1" fillId="2" borderId="0" xfId="0" applyFont="1" applyFill="1" applyBorder="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6"/>
  <sheetViews>
    <sheetView tabSelected="1" workbookViewId="0">
      <selection activeCell="D7" sqref="D7"/>
    </sheetView>
  </sheetViews>
  <sheetFormatPr defaultColWidth="8.75454545454545" defaultRowHeight="14" outlineLevelCol="2"/>
  <cols>
    <col min="1" max="1" width="5.37272727272727" style="2" customWidth="1"/>
    <col min="2" max="2" width="50" style="1" customWidth="1"/>
    <col min="3" max="3" width="29.6272727272727" style="1" customWidth="1"/>
    <col min="4" max="4" width="13.5727272727273" style="1" customWidth="1"/>
    <col min="5" max="5" width="11.3272727272727" style="1" customWidth="1"/>
    <col min="6" max="16372" width="8.75454545454545" style="1"/>
  </cols>
  <sheetData>
    <row r="1" s="1" customFormat="1" ht="33" customHeight="1" spans="1:2">
      <c r="A1" s="3" t="s">
        <v>0</v>
      </c>
      <c r="B1" s="3"/>
    </row>
    <row r="2" s="1" customFormat="1" ht="69" customHeight="1" spans="1:3">
      <c r="A2" s="4" t="s">
        <v>1</v>
      </c>
      <c r="B2" s="5"/>
      <c r="C2" s="5"/>
    </row>
    <row r="3" s="1" customFormat="1" ht="35" spans="1:3">
      <c r="A3" s="6" t="s">
        <v>2</v>
      </c>
      <c r="B3" s="6" t="s">
        <v>3</v>
      </c>
      <c r="C3" s="6" t="s">
        <v>4</v>
      </c>
    </row>
    <row r="4" s="1" customFormat="1" ht="35" spans="1:3">
      <c r="A4" s="6">
        <v>1</v>
      </c>
      <c r="B4" s="7" t="s">
        <v>5</v>
      </c>
      <c r="C4" s="7" t="s">
        <v>6</v>
      </c>
    </row>
    <row r="5" s="1" customFormat="1" ht="17.5" spans="1:3">
      <c r="A5" s="6">
        <v>2</v>
      </c>
      <c r="B5" s="7" t="s">
        <v>7</v>
      </c>
      <c r="C5" s="7" t="s">
        <v>6</v>
      </c>
    </row>
    <row r="6" s="1" customFormat="1" ht="35" spans="1:3">
      <c r="A6" s="6">
        <v>3</v>
      </c>
      <c r="B6" s="7" t="s">
        <v>8</v>
      </c>
      <c r="C6" s="7" t="s">
        <v>9</v>
      </c>
    </row>
    <row r="7" s="1" customFormat="1" ht="35" spans="1:3">
      <c r="A7" s="6">
        <v>4</v>
      </c>
      <c r="B7" s="7" t="s">
        <v>10</v>
      </c>
      <c r="C7" s="8" t="s">
        <v>11</v>
      </c>
    </row>
    <row r="8" s="1" customFormat="1" ht="35" spans="1:3">
      <c r="A8" s="6">
        <v>5</v>
      </c>
      <c r="B8" s="7" t="s">
        <v>12</v>
      </c>
      <c r="C8" s="8" t="s">
        <v>13</v>
      </c>
    </row>
    <row r="9" s="1" customFormat="1" ht="35" spans="1:3">
      <c r="A9" s="6">
        <v>6</v>
      </c>
      <c r="B9" s="7" t="s">
        <v>14</v>
      </c>
      <c r="C9" s="8" t="s">
        <v>15</v>
      </c>
    </row>
    <row r="10" s="1" customFormat="1" ht="35" spans="1:3">
      <c r="A10" s="6">
        <v>7</v>
      </c>
      <c r="B10" s="7" t="s">
        <v>16</v>
      </c>
      <c r="C10" s="7" t="s">
        <v>17</v>
      </c>
    </row>
    <row r="11" s="1" customFormat="1" ht="35" spans="1:3">
      <c r="A11" s="6">
        <v>8</v>
      </c>
      <c r="B11" s="7" t="s">
        <v>18</v>
      </c>
      <c r="C11" s="7" t="s">
        <v>9</v>
      </c>
    </row>
    <row r="12" s="1" customFormat="1" ht="52.5" spans="1:3">
      <c r="A12" s="6">
        <v>9</v>
      </c>
      <c r="B12" s="7" t="s">
        <v>19</v>
      </c>
      <c r="C12" s="7" t="s">
        <v>20</v>
      </c>
    </row>
    <row r="13" s="1" customFormat="1" ht="35" spans="1:3">
      <c r="A13" s="6">
        <v>10</v>
      </c>
      <c r="B13" s="7" t="s">
        <v>21</v>
      </c>
      <c r="C13" s="7" t="s">
        <v>9</v>
      </c>
    </row>
    <row r="14" s="1" customFormat="1" ht="35" spans="1:3">
      <c r="A14" s="6">
        <v>11</v>
      </c>
      <c r="B14" s="7" t="s">
        <v>22</v>
      </c>
      <c r="C14" s="7" t="s">
        <v>23</v>
      </c>
    </row>
    <row r="15" s="1" customFormat="1" ht="35" spans="1:3">
      <c r="A15" s="6">
        <v>12</v>
      </c>
      <c r="B15" s="7" t="s">
        <v>24</v>
      </c>
      <c r="C15" s="7" t="s">
        <v>23</v>
      </c>
    </row>
    <row r="16" s="1" customFormat="1" ht="35" spans="1:3">
      <c r="A16" s="6">
        <v>13</v>
      </c>
      <c r="B16" s="7" t="s">
        <v>25</v>
      </c>
      <c r="C16" s="7" t="s">
        <v>9</v>
      </c>
    </row>
    <row r="17" s="1" customFormat="1" ht="35" spans="1:3">
      <c r="A17" s="6">
        <v>14</v>
      </c>
      <c r="B17" s="7" t="s">
        <v>26</v>
      </c>
      <c r="C17" s="7" t="s">
        <v>23</v>
      </c>
    </row>
    <row r="18" s="1" customFormat="1" ht="17.5" spans="1:3">
      <c r="A18" s="6">
        <v>15</v>
      </c>
      <c r="B18" s="7" t="s">
        <v>27</v>
      </c>
      <c r="C18" s="7" t="s">
        <v>6</v>
      </c>
    </row>
    <row r="19" s="1" customFormat="1" ht="35" spans="1:3">
      <c r="A19" s="6">
        <v>16</v>
      </c>
      <c r="B19" s="7" t="s">
        <v>28</v>
      </c>
      <c r="C19" s="7" t="s">
        <v>23</v>
      </c>
    </row>
    <row r="20" s="1" customFormat="1" ht="35" spans="1:3">
      <c r="A20" s="6">
        <v>17</v>
      </c>
      <c r="B20" s="7" t="s">
        <v>29</v>
      </c>
      <c r="C20" s="7" t="s">
        <v>20</v>
      </c>
    </row>
    <row r="21" s="1" customFormat="1" ht="35" spans="1:3">
      <c r="A21" s="6">
        <v>18</v>
      </c>
      <c r="B21" s="7" t="s">
        <v>30</v>
      </c>
      <c r="C21" s="7" t="s">
        <v>9</v>
      </c>
    </row>
    <row r="22" s="1" customFormat="1" ht="35" spans="1:3">
      <c r="A22" s="6">
        <v>19</v>
      </c>
      <c r="B22" s="7" t="s">
        <v>31</v>
      </c>
      <c r="C22" s="7" t="s">
        <v>23</v>
      </c>
    </row>
    <row r="23" s="1" customFormat="1" ht="35" spans="1:3">
      <c r="A23" s="6">
        <v>20</v>
      </c>
      <c r="B23" s="7" t="s">
        <v>32</v>
      </c>
      <c r="C23" s="7" t="s">
        <v>20</v>
      </c>
    </row>
    <row r="24" s="1" customFormat="1" ht="35" spans="1:3">
      <c r="A24" s="6">
        <v>21</v>
      </c>
      <c r="B24" s="7" t="s">
        <v>33</v>
      </c>
      <c r="C24" s="7" t="s">
        <v>20</v>
      </c>
    </row>
    <row r="25" s="1" customFormat="1" ht="35" spans="1:3">
      <c r="A25" s="6">
        <v>22</v>
      </c>
      <c r="B25" s="7" t="s">
        <v>34</v>
      </c>
      <c r="C25" s="7" t="s">
        <v>20</v>
      </c>
    </row>
    <row r="26" s="1" customFormat="1" ht="35" spans="1:3">
      <c r="A26" s="6">
        <v>23</v>
      </c>
      <c r="B26" s="7" t="s">
        <v>35</v>
      </c>
      <c r="C26" s="7" t="s">
        <v>9</v>
      </c>
    </row>
    <row r="27" s="1" customFormat="1" ht="35" spans="1:3">
      <c r="A27" s="6">
        <v>24</v>
      </c>
      <c r="B27" s="7" t="s">
        <v>36</v>
      </c>
      <c r="C27" s="7" t="s">
        <v>6</v>
      </c>
    </row>
    <row r="28" s="1" customFormat="1" ht="17.5" spans="1:3">
      <c r="A28" s="6">
        <v>25</v>
      </c>
      <c r="B28" s="7" t="s">
        <v>37</v>
      </c>
      <c r="C28" s="7" t="s">
        <v>6</v>
      </c>
    </row>
    <row r="29" s="1" customFormat="1" ht="35" spans="1:3">
      <c r="A29" s="6">
        <v>26</v>
      </c>
      <c r="B29" s="7" t="s">
        <v>38</v>
      </c>
      <c r="C29" s="7" t="s">
        <v>23</v>
      </c>
    </row>
    <row r="30" s="1" customFormat="1" ht="35" spans="1:3">
      <c r="A30" s="6">
        <v>27</v>
      </c>
      <c r="B30" s="7" t="s">
        <v>39</v>
      </c>
      <c r="C30" s="7" t="s">
        <v>23</v>
      </c>
    </row>
    <row r="31" s="1" customFormat="1" ht="35" spans="1:3">
      <c r="A31" s="6">
        <v>28</v>
      </c>
      <c r="B31" s="7" t="s">
        <v>40</v>
      </c>
      <c r="C31" s="7" t="s">
        <v>41</v>
      </c>
    </row>
    <row r="32" s="1" customFormat="1" ht="35" spans="1:3">
      <c r="A32" s="6">
        <v>29</v>
      </c>
      <c r="B32" s="7" t="s">
        <v>42</v>
      </c>
      <c r="C32" s="7" t="s">
        <v>43</v>
      </c>
    </row>
    <row r="33" s="1" customFormat="1" ht="35" spans="1:3">
      <c r="A33" s="6">
        <v>30</v>
      </c>
      <c r="B33" s="7" t="s">
        <v>44</v>
      </c>
      <c r="C33" s="7" t="s">
        <v>23</v>
      </c>
    </row>
    <row r="34" s="1" customFormat="1" ht="35" spans="1:3">
      <c r="A34" s="6">
        <v>31</v>
      </c>
      <c r="B34" s="7" t="s">
        <v>45</v>
      </c>
      <c r="C34" s="7" t="s">
        <v>43</v>
      </c>
    </row>
    <row r="35" s="1" customFormat="1" ht="17.5" spans="1:3">
      <c r="A35" s="6">
        <v>32</v>
      </c>
      <c r="B35" s="7" t="s">
        <v>46</v>
      </c>
      <c r="C35" s="7" t="s">
        <v>43</v>
      </c>
    </row>
    <row r="36" s="1" customFormat="1" ht="35" spans="1:3">
      <c r="A36" s="6">
        <v>33</v>
      </c>
      <c r="B36" s="7" t="s">
        <v>47</v>
      </c>
      <c r="C36" s="7" t="s">
        <v>48</v>
      </c>
    </row>
    <row r="37" s="1" customFormat="1" ht="35" spans="1:3">
      <c r="A37" s="6">
        <v>34</v>
      </c>
      <c r="B37" s="7" t="s">
        <v>49</v>
      </c>
      <c r="C37" s="7" t="s">
        <v>23</v>
      </c>
    </row>
    <row r="38" s="1" customFormat="1" ht="35" spans="1:3">
      <c r="A38" s="6">
        <v>35</v>
      </c>
      <c r="B38" s="7" t="s">
        <v>50</v>
      </c>
      <c r="C38" s="7" t="s">
        <v>51</v>
      </c>
    </row>
    <row r="39" s="1" customFormat="1" ht="35" spans="1:3">
      <c r="A39" s="6">
        <v>36</v>
      </c>
      <c r="B39" s="7" t="s">
        <v>52</v>
      </c>
      <c r="C39" s="7" t="s">
        <v>53</v>
      </c>
    </row>
    <row r="40" s="1" customFormat="1" ht="35" spans="1:3">
      <c r="A40" s="6">
        <v>37</v>
      </c>
      <c r="B40" s="7" t="s">
        <v>54</v>
      </c>
      <c r="C40" s="7" t="s">
        <v>55</v>
      </c>
    </row>
    <row r="41" s="1" customFormat="1" ht="35" spans="1:3">
      <c r="A41" s="6">
        <v>38</v>
      </c>
      <c r="B41" s="7" t="s">
        <v>56</v>
      </c>
      <c r="C41" s="7" t="s">
        <v>57</v>
      </c>
    </row>
    <row r="42" s="1" customFormat="1" ht="35" spans="1:3">
      <c r="A42" s="6">
        <v>39</v>
      </c>
      <c r="B42" s="7" t="s">
        <v>58</v>
      </c>
      <c r="C42" s="7" t="s">
        <v>59</v>
      </c>
    </row>
    <row r="43" s="1" customFormat="1" ht="35" spans="1:3">
      <c r="A43" s="6">
        <v>40</v>
      </c>
      <c r="B43" s="7" t="s">
        <v>60</v>
      </c>
      <c r="C43" s="7" t="s">
        <v>61</v>
      </c>
    </row>
    <row r="44" s="1" customFormat="1" ht="35" spans="1:3">
      <c r="A44" s="6">
        <v>41</v>
      </c>
      <c r="B44" s="7" t="s">
        <v>62</v>
      </c>
      <c r="C44" s="7" t="s">
        <v>63</v>
      </c>
    </row>
    <row r="45" s="1" customFormat="1" ht="35" spans="1:3">
      <c r="A45" s="6">
        <v>42</v>
      </c>
      <c r="B45" s="7" t="s">
        <v>64</v>
      </c>
      <c r="C45" s="7" t="s">
        <v>65</v>
      </c>
    </row>
    <row r="46" s="1" customFormat="1" ht="35" spans="1:3">
      <c r="A46" s="6">
        <v>43</v>
      </c>
      <c r="B46" s="7" t="s">
        <v>66</v>
      </c>
      <c r="C46" s="7" t="s">
        <v>67</v>
      </c>
    </row>
    <row r="47" s="1" customFormat="1" ht="35" spans="1:3">
      <c r="A47" s="6">
        <v>44</v>
      </c>
      <c r="B47" s="7" t="s">
        <v>68</v>
      </c>
      <c r="C47" s="7" t="s">
        <v>69</v>
      </c>
    </row>
    <row r="48" s="1" customFormat="1" ht="35" spans="1:3">
      <c r="A48" s="6">
        <v>45</v>
      </c>
      <c r="B48" s="7" t="s">
        <v>70</v>
      </c>
      <c r="C48" s="7" t="s">
        <v>71</v>
      </c>
    </row>
    <row r="49" s="1" customFormat="1" ht="52.5" spans="1:3">
      <c r="A49" s="6">
        <v>46</v>
      </c>
      <c r="B49" s="7" t="s">
        <v>72</v>
      </c>
      <c r="C49" s="7" t="s">
        <v>73</v>
      </c>
    </row>
    <row r="50" s="1" customFormat="1" ht="35" spans="1:3">
      <c r="A50" s="6">
        <v>47</v>
      </c>
      <c r="B50" s="7" t="s">
        <v>74</v>
      </c>
      <c r="C50" s="7" t="s">
        <v>75</v>
      </c>
    </row>
    <row r="51" s="1" customFormat="1" ht="35" spans="1:3">
      <c r="A51" s="6">
        <v>48</v>
      </c>
      <c r="B51" s="7" t="s">
        <v>76</v>
      </c>
      <c r="C51" s="7" t="s">
        <v>77</v>
      </c>
    </row>
    <row r="52" s="1" customFormat="1" ht="35" spans="1:3">
      <c r="A52" s="6">
        <v>49</v>
      </c>
      <c r="B52" s="7" t="s">
        <v>78</v>
      </c>
      <c r="C52" s="7" t="s">
        <v>79</v>
      </c>
    </row>
    <row r="53" s="1" customFormat="1" ht="35" spans="1:3">
      <c r="A53" s="6">
        <v>50</v>
      </c>
      <c r="B53" s="7" t="s">
        <v>80</v>
      </c>
      <c r="C53" s="7" t="s">
        <v>81</v>
      </c>
    </row>
    <row r="54" s="1" customFormat="1" ht="17.5" spans="1:3">
      <c r="A54" s="6">
        <v>51</v>
      </c>
      <c r="B54" s="7" t="s">
        <v>82</v>
      </c>
      <c r="C54" s="7" t="s">
        <v>83</v>
      </c>
    </row>
    <row r="55" s="1" customFormat="1" ht="35" spans="1:3">
      <c r="A55" s="6">
        <v>52</v>
      </c>
      <c r="B55" s="7" t="s">
        <v>84</v>
      </c>
      <c r="C55" s="7" t="s">
        <v>85</v>
      </c>
    </row>
    <row r="56" s="1" customFormat="1" ht="35" spans="1:3">
      <c r="A56" s="6">
        <v>53</v>
      </c>
      <c r="B56" s="7" t="s">
        <v>86</v>
      </c>
      <c r="C56" s="7" t="s">
        <v>87</v>
      </c>
    </row>
    <row r="57" s="1" customFormat="1" ht="35" spans="1:3">
      <c r="A57" s="6">
        <v>54</v>
      </c>
      <c r="B57" s="7" t="s">
        <v>88</v>
      </c>
      <c r="C57" s="7" t="s">
        <v>89</v>
      </c>
    </row>
    <row r="58" s="1" customFormat="1" ht="35" spans="1:3">
      <c r="A58" s="6">
        <v>55</v>
      </c>
      <c r="B58" s="7" t="s">
        <v>90</v>
      </c>
      <c r="C58" s="7" t="s">
        <v>91</v>
      </c>
    </row>
    <row r="59" s="1" customFormat="1" ht="35" spans="1:3">
      <c r="A59" s="6">
        <v>56</v>
      </c>
      <c r="B59" s="7" t="s">
        <v>92</v>
      </c>
      <c r="C59" s="7" t="s">
        <v>87</v>
      </c>
    </row>
    <row r="60" s="1" customFormat="1" ht="17.5" spans="1:3">
      <c r="A60" s="6">
        <v>57</v>
      </c>
      <c r="B60" s="7" t="s">
        <v>93</v>
      </c>
      <c r="C60" s="7" t="s">
        <v>94</v>
      </c>
    </row>
    <row r="61" s="1" customFormat="1" ht="17.5" spans="1:3">
      <c r="A61" s="6">
        <v>58</v>
      </c>
      <c r="B61" s="7" t="s">
        <v>95</v>
      </c>
      <c r="C61" s="7" t="s">
        <v>96</v>
      </c>
    </row>
    <row r="62" s="1" customFormat="1" ht="35" spans="1:3">
      <c r="A62" s="6">
        <v>59</v>
      </c>
      <c r="B62" s="7" t="s">
        <v>97</v>
      </c>
      <c r="C62" s="7" t="s">
        <v>98</v>
      </c>
    </row>
    <row r="63" s="1" customFormat="1" ht="35" spans="1:3">
      <c r="A63" s="6">
        <v>60</v>
      </c>
      <c r="B63" s="7" t="s">
        <v>99</v>
      </c>
      <c r="C63" s="7" t="s">
        <v>100</v>
      </c>
    </row>
    <row r="64" s="1" customFormat="1" ht="35" spans="1:3">
      <c r="A64" s="6">
        <v>61</v>
      </c>
      <c r="B64" s="7" t="s">
        <v>101</v>
      </c>
      <c r="C64" s="7" t="s">
        <v>102</v>
      </c>
    </row>
    <row r="65" s="1" customFormat="1" ht="35" spans="1:3">
      <c r="A65" s="6">
        <v>62</v>
      </c>
      <c r="B65" s="7" t="s">
        <v>103</v>
      </c>
      <c r="C65" s="7" t="s">
        <v>104</v>
      </c>
    </row>
    <row r="66" s="1" customFormat="1" ht="35" spans="1:3">
      <c r="A66" s="6">
        <v>63</v>
      </c>
      <c r="B66" s="7" t="s">
        <v>105</v>
      </c>
      <c r="C66" s="7" t="s">
        <v>106</v>
      </c>
    </row>
    <row r="67" s="1" customFormat="1" ht="17.5" spans="1:3">
      <c r="A67" s="6">
        <v>64</v>
      </c>
      <c r="B67" s="7" t="s">
        <v>107</v>
      </c>
      <c r="C67" s="7" t="s">
        <v>108</v>
      </c>
    </row>
    <row r="68" s="1" customFormat="1" ht="35" spans="1:3">
      <c r="A68" s="6">
        <v>65</v>
      </c>
      <c r="B68" s="7" t="s">
        <v>109</v>
      </c>
      <c r="C68" s="7" t="s">
        <v>110</v>
      </c>
    </row>
    <row r="69" s="1" customFormat="1" ht="35" spans="1:3">
      <c r="A69" s="6">
        <v>66</v>
      </c>
      <c r="B69" s="7" t="s">
        <v>111</v>
      </c>
      <c r="C69" s="7" t="s">
        <v>112</v>
      </c>
    </row>
    <row r="70" s="1" customFormat="1" ht="35" spans="1:3">
      <c r="A70" s="6">
        <v>67</v>
      </c>
      <c r="B70" s="7" t="s">
        <v>113</v>
      </c>
      <c r="C70" s="7" t="s">
        <v>114</v>
      </c>
    </row>
    <row r="71" s="1" customFormat="1" ht="35" spans="1:3">
      <c r="A71" s="6">
        <v>68</v>
      </c>
      <c r="B71" s="7" t="s">
        <v>115</v>
      </c>
      <c r="C71" s="7" t="s">
        <v>116</v>
      </c>
    </row>
    <row r="72" s="1" customFormat="1" ht="35" spans="1:3">
      <c r="A72" s="6">
        <v>69</v>
      </c>
      <c r="B72" s="7" t="s">
        <v>117</v>
      </c>
      <c r="C72" s="7" t="s">
        <v>118</v>
      </c>
    </row>
    <row r="73" s="1" customFormat="1" ht="17.5" spans="1:3">
      <c r="A73" s="6">
        <v>70</v>
      </c>
      <c r="B73" s="7" t="s">
        <v>119</v>
      </c>
      <c r="C73" s="7" t="s">
        <v>120</v>
      </c>
    </row>
    <row r="74" s="1" customFormat="1" ht="35" spans="1:3">
      <c r="A74" s="6">
        <v>71</v>
      </c>
      <c r="B74" s="7" t="s">
        <v>121</v>
      </c>
      <c r="C74" s="7" t="s">
        <v>122</v>
      </c>
    </row>
    <row r="75" s="1" customFormat="1" ht="35" spans="1:3">
      <c r="A75" s="6">
        <v>72</v>
      </c>
      <c r="B75" s="7" t="s">
        <v>123</v>
      </c>
      <c r="C75" s="7" t="s">
        <v>124</v>
      </c>
    </row>
    <row r="76" s="1" customFormat="1" ht="35" spans="1:3">
      <c r="A76" s="6">
        <v>73</v>
      </c>
      <c r="B76" s="7" t="s">
        <v>125</v>
      </c>
      <c r="C76" s="7" t="s">
        <v>126</v>
      </c>
    </row>
    <row r="77" s="1" customFormat="1" ht="35" spans="1:3">
      <c r="A77" s="6">
        <v>74</v>
      </c>
      <c r="B77" s="7" t="s">
        <v>127</v>
      </c>
      <c r="C77" s="7" t="s">
        <v>128</v>
      </c>
    </row>
    <row r="78" s="1" customFormat="1" ht="35" spans="1:3">
      <c r="A78" s="6">
        <v>75</v>
      </c>
      <c r="B78" s="7" t="s">
        <v>129</v>
      </c>
      <c r="C78" s="7" t="s">
        <v>130</v>
      </c>
    </row>
    <row r="79" s="1" customFormat="1" ht="35" spans="1:3">
      <c r="A79" s="6">
        <v>76</v>
      </c>
      <c r="B79" s="7" t="s">
        <v>131</v>
      </c>
      <c r="C79" s="7" t="s">
        <v>132</v>
      </c>
    </row>
    <row r="80" s="1" customFormat="1" ht="35" spans="1:3">
      <c r="A80" s="6">
        <v>77</v>
      </c>
      <c r="B80" s="7" t="s">
        <v>133</v>
      </c>
      <c r="C80" s="7" t="s">
        <v>134</v>
      </c>
    </row>
    <row r="81" s="1" customFormat="1" ht="35" spans="1:3">
      <c r="A81" s="6">
        <v>78</v>
      </c>
      <c r="B81" s="7" t="s">
        <v>135</v>
      </c>
      <c r="C81" s="7" t="s">
        <v>136</v>
      </c>
    </row>
    <row r="82" s="1" customFormat="1" ht="35" spans="1:3">
      <c r="A82" s="6">
        <v>79</v>
      </c>
      <c r="B82" s="7" t="s">
        <v>137</v>
      </c>
      <c r="C82" s="7" t="s">
        <v>138</v>
      </c>
    </row>
    <row r="83" s="1" customFormat="1" ht="35" spans="1:3">
      <c r="A83" s="6">
        <v>80</v>
      </c>
      <c r="B83" s="7" t="s">
        <v>139</v>
      </c>
      <c r="C83" s="7" t="s">
        <v>140</v>
      </c>
    </row>
    <row r="84" s="1" customFormat="1" ht="35" spans="1:3">
      <c r="A84" s="6">
        <v>81</v>
      </c>
      <c r="B84" s="7" t="s">
        <v>141</v>
      </c>
      <c r="C84" s="7" t="s">
        <v>142</v>
      </c>
    </row>
    <row r="85" s="1" customFormat="1" ht="35" spans="1:3">
      <c r="A85" s="6">
        <v>82</v>
      </c>
      <c r="B85" s="7" t="s">
        <v>143</v>
      </c>
      <c r="C85" s="7" t="s">
        <v>144</v>
      </c>
    </row>
    <row r="86" s="1" customFormat="1" ht="35" spans="1:3">
      <c r="A86" s="6">
        <v>83</v>
      </c>
      <c r="B86" s="7" t="s">
        <v>145</v>
      </c>
      <c r="C86" s="7" t="s">
        <v>146</v>
      </c>
    </row>
    <row r="87" s="1" customFormat="1" ht="35" spans="1:3">
      <c r="A87" s="6">
        <v>84</v>
      </c>
      <c r="B87" s="7" t="s">
        <v>147</v>
      </c>
      <c r="C87" s="7" t="s">
        <v>148</v>
      </c>
    </row>
    <row r="88" s="1" customFormat="1" ht="17.5" spans="1:3">
      <c r="A88" s="6">
        <v>85</v>
      </c>
      <c r="B88" s="9" t="s">
        <v>149</v>
      </c>
      <c r="C88" s="9" t="s">
        <v>150</v>
      </c>
    </row>
    <row r="89" s="1" customFormat="1" ht="17.5" spans="1:3">
      <c r="A89" s="6">
        <v>86</v>
      </c>
      <c r="B89" s="9" t="s">
        <v>151</v>
      </c>
      <c r="C89" s="9" t="s">
        <v>152</v>
      </c>
    </row>
    <row r="90" s="1" customFormat="1" ht="35" spans="1:3">
      <c r="A90" s="6">
        <v>87</v>
      </c>
      <c r="B90" s="9" t="s">
        <v>153</v>
      </c>
      <c r="C90" s="9" t="s">
        <v>154</v>
      </c>
    </row>
    <row r="91" s="1" customFormat="1" ht="35" spans="1:3">
      <c r="A91" s="6">
        <v>88</v>
      </c>
      <c r="B91" s="9" t="s">
        <v>155</v>
      </c>
      <c r="C91" s="9" t="s">
        <v>150</v>
      </c>
    </row>
    <row r="92" s="1" customFormat="1" ht="35" spans="1:3">
      <c r="A92" s="6">
        <v>89</v>
      </c>
      <c r="B92" s="9" t="s">
        <v>156</v>
      </c>
      <c r="C92" s="9" t="s">
        <v>150</v>
      </c>
    </row>
    <row r="93" s="1" customFormat="1" ht="35" spans="1:3">
      <c r="A93" s="6">
        <v>90</v>
      </c>
      <c r="B93" s="9" t="s">
        <v>157</v>
      </c>
      <c r="C93" s="9" t="s">
        <v>158</v>
      </c>
    </row>
    <row r="94" s="1" customFormat="1" ht="35" spans="1:3">
      <c r="A94" s="6">
        <v>91</v>
      </c>
      <c r="B94" s="9" t="s">
        <v>159</v>
      </c>
      <c r="C94" s="9" t="s">
        <v>150</v>
      </c>
    </row>
    <row r="95" s="1" customFormat="1" ht="35" spans="1:3">
      <c r="A95" s="6">
        <v>92</v>
      </c>
      <c r="B95" s="9" t="s">
        <v>160</v>
      </c>
      <c r="C95" s="9" t="s">
        <v>161</v>
      </c>
    </row>
    <row r="96" s="1" customFormat="1" ht="35" spans="1:3">
      <c r="A96" s="6">
        <v>93</v>
      </c>
      <c r="B96" s="9" t="s">
        <v>162</v>
      </c>
      <c r="C96" s="9" t="s">
        <v>154</v>
      </c>
    </row>
    <row r="97" s="1" customFormat="1" ht="35" spans="1:3">
      <c r="A97" s="6">
        <v>94</v>
      </c>
      <c r="B97" s="9" t="s">
        <v>163</v>
      </c>
      <c r="C97" s="9" t="s">
        <v>154</v>
      </c>
    </row>
    <row r="98" s="1" customFormat="1" ht="17.5" spans="1:3">
      <c r="A98" s="6">
        <v>95</v>
      </c>
      <c r="B98" s="9" t="s">
        <v>164</v>
      </c>
      <c r="C98" s="9" t="s">
        <v>150</v>
      </c>
    </row>
    <row r="99" s="1" customFormat="1" ht="17.5" spans="1:3">
      <c r="A99" s="6">
        <v>96</v>
      </c>
      <c r="B99" s="9" t="s">
        <v>165</v>
      </c>
      <c r="C99" s="9" t="s">
        <v>150</v>
      </c>
    </row>
    <row r="100" s="1" customFormat="1" ht="35" spans="1:3">
      <c r="A100" s="6">
        <v>97</v>
      </c>
      <c r="B100" s="9" t="s">
        <v>166</v>
      </c>
      <c r="C100" s="9" t="s">
        <v>167</v>
      </c>
    </row>
    <row r="101" s="1" customFormat="1" ht="35" spans="1:3">
      <c r="A101" s="6">
        <v>98</v>
      </c>
      <c r="B101" s="9" t="s">
        <v>168</v>
      </c>
      <c r="C101" s="9" t="s">
        <v>169</v>
      </c>
    </row>
    <row r="102" s="1" customFormat="1" ht="35" spans="1:3">
      <c r="A102" s="6">
        <v>99</v>
      </c>
      <c r="B102" s="9" t="s">
        <v>170</v>
      </c>
      <c r="C102" s="9" t="s">
        <v>171</v>
      </c>
    </row>
    <row r="103" s="1" customFormat="1" ht="35" spans="1:3">
      <c r="A103" s="6">
        <v>100</v>
      </c>
      <c r="B103" s="9" t="s">
        <v>172</v>
      </c>
      <c r="C103" s="9" t="s">
        <v>158</v>
      </c>
    </row>
    <row r="104" s="1" customFormat="1" ht="35" spans="1:3">
      <c r="A104" s="6">
        <v>101</v>
      </c>
      <c r="B104" s="9" t="s">
        <v>173</v>
      </c>
      <c r="C104" s="9" t="s">
        <v>174</v>
      </c>
    </row>
    <row r="105" s="1" customFormat="1" ht="35" spans="1:3">
      <c r="A105" s="6">
        <v>102</v>
      </c>
      <c r="B105" s="9" t="s">
        <v>175</v>
      </c>
      <c r="C105" s="9" t="s">
        <v>176</v>
      </c>
    </row>
    <row r="106" s="1" customFormat="1" ht="17.5" spans="1:3">
      <c r="A106" s="6">
        <v>103</v>
      </c>
      <c r="B106" s="9" t="s">
        <v>177</v>
      </c>
      <c r="C106" s="9" t="s">
        <v>152</v>
      </c>
    </row>
    <row r="107" s="1" customFormat="1" ht="35" spans="1:3">
      <c r="A107" s="6">
        <v>104</v>
      </c>
      <c r="B107" s="9" t="s">
        <v>178</v>
      </c>
      <c r="C107" s="9" t="s">
        <v>161</v>
      </c>
    </row>
    <row r="108" s="1" customFormat="1" ht="17.5" spans="1:3">
      <c r="A108" s="6">
        <v>105</v>
      </c>
      <c r="B108" s="9" t="s">
        <v>179</v>
      </c>
      <c r="C108" s="9" t="s">
        <v>180</v>
      </c>
    </row>
    <row r="109" s="1" customFormat="1" ht="35" spans="1:3">
      <c r="A109" s="6">
        <v>106</v>
      </c>
      <c r="B109" s="9" t="s">
        <v>181</v>
      </c>
      <c r="C109" s="9" t="s">
        <v>158</v>
      </c>
    </row>
    <row r="110" s="1" customFormat="1" ht="35" spans="1:3">
      <c r="A110" s="6">
        <v>107</v>
      </c>
      <c r="B110" s="9" t="s">
        <v>182</v>
      </c>
      <c r="C110" s="9" t="s">
        <v>183</v>
      </c>
    </row>
    <row r="111" s="1" customFormat="1" ht="17.5" spans="1:3">
      <c r="A111" s="6">
        <v>108</v>
      </c>
      <c r="B111" s="9" t="s">
        <v>184</v>
      </c>
      <c r="C111" s="9" t="s">
        <v>185</v>
      </c>
    </row>
    <row r="112" s="1" customFormat="1" ht="35" spans="1:3">
      <c r="A112" s="6">
        <v>109</v>
      </c>
      <c r="B112" s="9" t="s">
        <v>186</v>
      </c>
      <c r="C112" s="9" t="s">
        <v>150</v>
      </c>
    </row>
    <row r="113" s="1" customFormat="1" ht="35" spans="1:3">
      <c r="A113" s="6">
        <v>110</v>
      </c>
      <c r="B113" s="9" t="s">
        <v>187</v>
      </c>
      <c r="C113" s="9" t="s">
        <v>154</v>
      </c>
    </row>
    <row r="114" s="1" customFormat="1" ht="35" spans="1:3">
      <c r="A114" s="6">
        <v>111</v>
      </c>
      <c r="B114" s="9" t="s">
        <v>188</v>
      </c>
      <c r="C114" s="9" t="s">
        <v>189</v>
      </c>
    </row>
    <row r="115" s="1" customFormat="1" ht="17.5" spans="1:3">
      <c r="A115" s="6">
        <v>112</v>
      </c>
      <c r="B115" s="9" t="s">
        <v>190</v>
      </c>
      <c r="C115" s="9" t="s">
        <v>154</v>
      </c>
    </row>
    <row r="116" s="1" customFormat="1" ht="35" spans="1:3">
      <c r="A116" s="6">
        <v>113</v>
      </c>
      <c r="B116" s="9" t="s">
        <v>191</v>
      </c>
      <c r="C116" s="9" t="s">
        <v>192</v>
      </c>
    </row>
    <row r="117" s="1" customFormat="1" ht="17.5" spans="1:3">
      <c r="A117" s="6">
        <v>114</v>
      </c>
      <c r="B117" s="9" t="s">
        <v>193</v>
      </c>
      <c r="C117" s="9" t="s">
        <v>150</v>
      </c>
    </row>
    <row r="118" s="1" customFormat="1" ht="35" spans="1:3">
      <c r="A118" s="6">
        <v>115</v>
      </c>
      <c r="B118" s="9" t="s">
        <v>194</v>
      </c>
      <c r="C118" s="9" t="s">
        <v>195</v>
      </c>
    </row>
    <row r="119" s="1" customFormat="1" ht="17.5" spans="1:3">
      <c r="A119" s="6">
        <v>116</v>
      </c>
      <c r="B119" s="9" t="s">
        <v>196</v>
      </c>
      <c r="C119" s="9" t="s">
        <v>197</v>
      </c>
    </row>
    <row r="120" s="1" customFormat="1" ht="35" spans="1:3">
      <c r="A120" s="6">
        <v>117</v>
      </c>
      <c r="B120" s="9" t="s">
        <v>198</v>
      </c>
      <c r="C120" s="9" t="s">
        <v>180</v>
      </c>
    </row>
    <row r="121" s="1" customFormat="1" ht="17.5" spans="1:3">
      <c r="A121" s="6">
        <v>118</v>
      </c>
      <c r="B121" s="9" t="s">
        <v>199</v>
      </c>
      <c r="C121" s="9" t="s">
        <v>200</v>
      </c>
    </row>
    <row r="122" s="1" customFormat="1" ht="35" spans="1:3">
      <c r="A122" s="6">
        <v>119</v>
      </c>
      <c r="B122" s="9" t="s">
        <v>201</v>
      </c>
      <c r="C122" s="9" t="s">
        <v>202</v>
      </c>
    </row>
    <row r="123" s="1" customFormat="1" ht="35" spans="1:3">
      <c r="A123" s="6">
        <v>120</v>
      </c>
      <c r="B123" s="9" t="s">
        <v>203</v>
      </c>
      <c r="C123" s="9" t="s">
        <v>204</v>
      </c>
    </row>
    <row r="124" s="1" customFormat="1" ht="35" spans="1:3">
      <c r="A124" s="6">
        <v>121</v>
      </c>
      <c r="B124" s="7" t="s">
        <v>205</v>
      </c>
      <c r="C124" s="9" t="s">
        <v>206</v>
      </c>
    </row>
    <row r="125" s="1" customFormat="1" ht="35" spans="1:3">
      <c r="A125" s="6">
        <v>122</v>
      </c>
      <c r="B125" s="9" t="s">
        <v>207</v>
      </c>
      <c r="C125" s="9" t="s">
        <v>208</v>
      </c>
    </row>
    <row r="126" s="1" customFormat="1" ht="35" spans="1:3">
      <c r="A126" s="6">
        <v>123</v>
      </c>
      <c r="B126" s="9" t="s">
        <v>209</v>
      </c>
      <c r="C126" s="9" t="s">
        <v>210</v>
      </c>
    </row>
  </sheetData>
  <mergeCells count="2">
    <mergeCell ref="A1:B1"/>
    <mergeCell ref="A2:C2"/>
  </mergeCells>
  <conditionalFormatting sqref="B59">
    <cfRule type="duplicateValues" dxfId="0" priority="11"/>
  </conditionalFormatting>
  <conditionalFormatting sqref="B84">
    <cfRule type="duplicateValues" dxfId="0" priority="5"/>
  </conditionalFormatting>
  <conditionalFormatting sqref="B85">
    <cfRule type="duplicateValues" dxfId="0" priority="4"/>
  </conditionalFormatting>
  <conditionalFormatting sqref="B4:B10">
    <cfRule type="duplicateValues" dxfId="0" priority="28"/>
  </conditionalFormatting>
  <conditionalFormatting sqref="B11:B20">
    <cfRule type="duplicateValues" dxfId="0" priority="25"/>
  </conditionalFormatting>
  <conditionalFormatting sqref="B21:B30">
    <cfRule type="duplicateValues" dxfId="0" priority="22"/>
  </conditionalFormatting>
  <conditionalFormatting sqref="B31:B38">
    <cfRule type="duplicateValues" dxfId="0" priority="20"/>
  </conditionalFormatting>
  <conditionalFormatting sqref="B39:B52">
    <cfRule type="duplicateValues" dxfId="0" priority="29"/>
  </conditionalFormatting>
  <conditionalFormatting sqref="B53:B58 B60:B70">
    <cfRule type="duplicateValues" dxfId="0" priority="17"/>
  </conditionalFormatting>
  <conditionalFormatting sqref="B86:B87 B71:B83">
    <cfRule type="duplicateValues" dxfId="0" priority="6"/>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Gaozhongrun</dc:creator>
  <cp:lastModifiedBy>gaozhongrun</cp:lastModifiedBy>
  <dcterms:created xsi:type="dcterms:W3CDTF">2023-04-03T17:41:00Z</dcterms:created>
  <cp:lastPrinted>2023-04-04T10:52:00Z</cp:lastPrinted>
  <dcterms:modified xsi:type="dcterms:W3CDTF">2023-04-19T02:54:04Z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665D1F8328894703BC81E00F5F62E359_13</vt:lpwstr>
  </property>
  <property fmtid="{D5CDD505-2E9C-101B-9397-08002B2CF9AE}" pid="3" name="KSOProductBuildVer">
    <vt:lpwstr>2052-11.1.0.14036</vt:lpwstr>
  </property>
  <property fmtid="{D5CDD505-2E9C-101B-9397-08002B2CF9AE}" pid="4" name="KSOReadingLayout">
    <vt:bool>false</vt:bool>
  </property>
</Properties>
</file>