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<sst xmlns="http://schemas.openxmlformats.org/spreadsheetml/2006/main" count="159" uniqueCount="105">
  <si>
    <t>附件</t>
  </si>
  <si>
    <r>
      <rPr>
        <sz val="18"/>
        <color theme="1"/>
        <rFont val="方正小标宋简体"/>
        <charset val="134"/>
      </rPr>
      <t>湖北省科技计划项目第四十四批验收结果名单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</si>
  <si>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</si>
  <si>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</si>
  <si>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</si>
  <si>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</si>
  <si>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2015BBA216-1</t>
  </si>
  <si>
    <t>湖北****示范</t>
  </si>
  <si>
    <t>合格</t>
  </si>
  <si>
    <t>2015BBA241</t>
  </si>
  <si>
    <t>省级****研发</t>
  </si>
  <si>
    <t>2016ACA165</t>
  </si>
  <si>
    <t>快速****示范</t>
  </si>
  <si>
    <t>2016ACA170</t>
  </si>
  <si>
    <t>高硫****研究</t>
  </si>
  <si>
    <t>2017ACA102</t>
  </si>
  <si>
    <t>城市****技术</t>
  </si>
  <si>
    <t>良好</t>
  </si>
  <si>
    <t>2017ACA184</t>
  </si>
  <si>
    <t>基于****应用</t>
  </si>
  <si>
    <t>2017ADC011</t>
  </si>
  <si>
    <t>科技****研究</t>
  </si>
  <si>
    <t>2017ABB036</t>
  </si>
  <si>
    <t>智慧****项目</t>
  </si>
  <si>
    <t>2017ABB037</t>
  </si>
  <si>
    <t>农业****应用</t>
  </si>
  <si>
    <t>2018AAA029</t>
  </si>
  <si>
    <t>大跨****研发</t>
  </si>
  <si>
    <t>2018ABA093</t>
  </si>
  <si>
    <t>微生****研发</t>
  </si>
  <si>
    <t>2018ABA102</t>
  </si>
  <si>
    <t>小龙****示范</t>
  </si>
  <si>
    <t>2018ACA132</t>
  </si>
  <si>
    <t>神农****示范</t>
  </si>
  <si>
    <t>2018ACA135</t>
  </si>
  <si>
    <t>防伪****研发</t>
  </si>
  <si>
    <t>2018ABA101</t>
  </si>
  <si>
    <t>淡水****研发</t>
  </si>
  <si>
    <t>2018ABB1479</t>
  </si>
  <si>
    <t>2019AAA070</t>
  </si>
  <si>
    <t>工业****优化</t>
  </si>
  <si>
    <t>优秀</t>
  </si>
  <si>
    <t>2019AAA022</t>
  </si>
  <si>
    <t>高安****应用</t>
  </si>
  <si>
    <t>2019AAA024</t>
  </si>
  <si>
    <t>智能****应用</t>
  </si>
  <si>
    <t>2019AAA073</t>
  </si>
  <si>
    <t>大型****应用</t>
  </si>
  <si>
    <t>2019ABA096</t>
  </si>
  <si>
    <t>核桃****应用</t>
  </si>
  <si>
    <t>2019ABA101</t>
  </si>
  <si>
    <t>基于****研究</t>
  </si>
  <si>
    <t>2019ABB091</t>
  </si>
  <si>
    <t>低产****示范</t>
  </si>
  <si>
    <t>2019ACA146</t>
  </si>
  <si>
    <t>水泥****利用</t>
  </si>
  <si>
    <t>2019ACA147</t>
  </si>
  <si>
    <t>钢渣****研究</t>
  </si>
  <si>
    <t>2019ABA102</t>
  </si>
  <si>
    <t>贫困****研发</t>
  </si>
  <si>
    <t>2019ABB085</t>
  </si>
  <si>
    <t>湖北****平台</t>
  </si>
  <si>
    <t>2020EDA023</t>
  </si>
  <si>
    <t>湖北****研究</t>
  </si>
  <si>
    <t>2020EDA002</t>
  </si>
  <si>
    <t>2021EDA002</t>
  </si>
  <si>
    <t>2021EDA004</t>
  </si>
  <si>
    <t>2018CFB782</t>
  </si>
  <si>
    <t>改性****研究</t>
  </si>
  <si>
    <t>2019CFB117</t>
  </si>
  <si>
    <t>Di****研究</t>
  </si>
  <si>
    <t>2019CFB782</t>
  </si>
  <si>
    <t>有限****方法</t>
  </si>
  <si>
    <t>2019CFB785</t>
  </si>
  <si>
    <t>高稳****研究</t>
  </si>
  <si>
    <t>2019CFB816</t>
  </si>
  <si>
    <t>TC****研究</t>
  </si>
  <si>
    <t>2019CFC854</t>
  </si>
  <si>
    <t>pL****研究</t>
  </si>
  <si>
    <t>2020CFB227</t>
  </si>
  <si>
    <t>2020CFB288</t>
  </si>
  <si>
    <t>等离****研究</t>
  </si>
  <si>
    <t>2020CFB347</t>
  </si>
  <si>
    <t>BC****机制</t>
  </si>
  <si>
    <t>2020CFB362</t>
  </si>
  <si>
    <t>非倍****研究</t>
  </si>
  <si>
    <t>2020CFB484</t>
  </si>
  <si>
    <t>莲子****研究</t>
  </si>
  <si>
    <t>2020CFB486</t>
  </si>
  <si>
    <t>基于****机制</t>
  </si>
  <si>
    <t>2020CFB633</t>
  </si>
  <si>
    <t>融合****网络</t>
  </si>
  <si>
    <t>2020CFB733</t>
  </si>
  <si>
    <t>雨生****研究</t>
  </si>
  <si>
    <t>2020CFB249</t>
  </si>
  <si>
    <t>死亡****机理</t>
  </si>
  <si>
    <t>2020CFB285</t>
  </si>
  <si>
    <t>水稻****影响</t>
  </si>
  <si>
    <t>2020CFB378</t>
  </si>
  <si>
    <t>用电****特性</t>
  </si>
  <si>
    <t>2020CFB712</t>
  </si>
  <si>
    <t>Ci****研究</t>
  </si>
  <si>
    <t>2020CFB315</t>
  </si>
  <si>
    <t>2020CFB702</t>
  </si>
  <si>
    <t>Os****研究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</si>
</sst>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8"/>
      <color theme="1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0" borderId="0"/>
    <xf numFmtId="0" fontId="6" fillId="2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/>
    <xf numFmtId="0" fontId="7" fillId="0" borderId="0" applyProtection="false"/>
    <xf numFmtId="0" fontId="21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0" fillId="19" borderId="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0" borderId="0"/>
    <xf numFmtId="0" fontId="6" fillId="33" borderId="0" applyNumberFormat="false" applyBorder="false" applyAlignment="false" applyProtection="false">
      <alignment vertical="center"/>
    </xf>
    <xf numFmtId="0" fontId="11" fillId="13" borderId="3" applyNumberFormat="false" applyAlignment="false" applyProtection="false">
      <alignment vertical="center"/>
    </xf>
    <xf numFmtId="0" fontId="14" fillId="19" borderId="5" applyNumberFormat="false" applyAlignment="false" applyProtection="false">
      <alignment vertical="center"/>
    </xf>
    <xf numFmtId="0" fontId="19" fillId="22" borderId="8" applyNumberFormat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16" borderId="4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7" fillId="0" borderId="0"/>
    <xf numFmtId="0" fontId="1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17" applyFont="true" applyBorder="true" applyAlignment="true" applyProtection="true">
      <alignment horizontal="center" vertical="center" wrapText="true"/>
    </xf>
    <xf numFmtId="0" fontId="4" fillId="0" borderId="1" xfId="17" applyFont="true" applyBorder="true" applyAlignment="true" applyProtection="true">
      <alignment horizontal="left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2" borderId="1" xfId="5" applyFont="true" applyFill="true" applyBorder="true" applyAlignment="true">
      <alignment horizontal="center" vertical="center" wrapText="true"/>
    </xf>
    <xf numFmtId="0" fontId="4" fillId="0" borderId="1" xfId="17" applyFont="true" applyFill="true" applyBorder="true" applyAlignment="true" applyProtection="true">
      <alignment horizontal="center" vertical="center" wrapText="true"/>
    </xf>
    <xf numFmtId="0" fontId="4" fillId="0" borderId="1" xfId="17" applyFont="true" applyFill="true" applyBorder="true" applyAlignment="true" applyProtection="true">
      <alignment horizontal="left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 3 2" xfId="16"/>
    <cellStyle name="常规_2014年任务书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workbookViewId="0">
      <selection activeCell="A37" sqref="A37:A54"/>
    </sheetView>
  </sheetViews>
  <sheetFormatPr defaultColWidth="9" defaultRowHeight="15" outlineLevelCol="3"/>
  <cols>
    <col min="1" max="1" width="4.875" customWidth="true"/>
    <col min="2" max="2" width="11.125" customWidth="true"/>
    <col min="3" max="3" width="44.125" customWidth="true"/>
    <col min="4" max="4" width="4.875" customWidth="true"/>
  </cols>
  <sheetData>
    <row r="1" spans="1:1">
      <c r="A1" t="s">
        <v>0</v>
      </c>
    </row>
    <row r="2" ht="40.5" customHeight="true" spans="1:4">
      <c r="A2" s="1" t="s">
        <v>1</v>
      </c>
      <c r="B2" s="1"/>
      <c r="C2" s="1"/>
      <c r="D2" s="1"/>
    </row>
    <row r="3" ht="30" customHeight="true" spans="1:4">
      <c r="A3" s="2" t="s">
        <v>2</v>
      </c>
      <c r="B3" s="2" t="s">
        <v>3</v>
      </c>
      <c r="C3" s="2" t="s">
        <v>4</v>
      </c>
      <c r="D3" s="3" t="s">
        <v>5</v>
      </c>
    </row>
    <row r="4" ht="50.1" customHeight="true" spans="1:4">
      <c r="A4" s="4">
        <v>1</v>
      </c>
      <c r="B4" s="4" t="s">
        <v>6</v>
      </c>
      <c r="C4" s="5" t="s">
        <v>7</v>
      </c>
      <c r="D4" s="6" t="s">
        <v>8</v>
      </c>
    </row>
    <row r="5" ht="50.1" customHeight="true" spans="1:4">
      <c r="A5" s="4">
        <v>2</v>
      </c>
      <c r="B5" s="4" t="s">
        <v>9</v>
      </c>
      <c r="C5" s="5" t="s">
        <v>10</v>
      </c>
      <c r="D5" s="6" t="s">
        <v>8</v>
      </c>
    </row>
    <row r="6" ht="50.1" customHeight="true" spans="1:4">
      <c r="A6" s="4">
        <v>3</v>
      </c>
      <c r="B6" s="4" t="s">
        <v>11</v>
      </c>
      <c r="C6" s="5" t="s">
        <v>12</v>
      </c>
      <c r="D6" s="7" t="s">
        <v>8</v>
      </c>
    </row>
    <row r="7" ht="50.1" customHeight="true" spans="1:4">
      <c r="A7" s="4">
        <v>4</v>
      </c>
      <c r="B7" s="4" t="s">
        <v>13</v>
      </c>
      <c r="C7" s="5" t="s">
        <v>14</v>
      </c>
      <c r="D7" s="8" t="s">
        <v>8</v>
      </c>
    </row>
    <row r="8" ht="50.1" customHeight="true" spans="1:4">
      <c r="A8" s="4">
        <v>5</v>
      </c>
      <c r="B8" s="4" t="s">
        <v>15</v>
      </c>
      <c r="C8" s="5" t="s">
        <v>16</v>
      </c>
      <c r="D8" s="6" t="s">
        <v>17</v>
      </c>
    </row>
    <row r="9" ht="50.1" customHeight="true" spans="1:4">
      <c r="A9" s="4">
        <v>6</v>
      </c>
      <c r="B9" s="4" t="s">
        <v>18</v>
      </c>
      <c r="C9" s="5" t="s">
        <v>19</v>
      </c>
      <c r="D9" s="6" t="s">
        <v>17</v>
      </c>
    </row>
    <row r="10" ht="50.1" customHeight="true" spans="1:4">
      <c r="A10" s="4">
        <v>7</v>
      </c>
      <c r="B10" s="4" t="s">
        <v>20</v>
      </c>
      <c r="C10" s="5" t="s">
        <v>21</v>
      </c>
      <c r="D10" s="6" t="s">
        <v>17</v>
      </c>
    </row>
    <row r="11" ht="50.1" customHeight="true" spans="1:4">
      <c r="A11" s="4">
        <v>8</v>
      </c>
      <c r="B11" s="4" t="s">
        <v>22</v>
      </c>
      <c r="C11" s="5" t="s">
        <v>23</v>
      </c>
      <c r="D11" s="6" t="s">
        <v>8</v>
      </c>
    </row>
    <row r="12" ht="50.1" customHeight="true" spans="1:4">
      <c r="A12" s="4">
        <v>9</v>
      </c>
      <c r="B12" s="4" t="s">
        <v>24</v>
      </c>
      <c r="C12" s="5" t="s">
        <v>25</v>
      </c>
      <c r="D12" s="6" t="s">
        <v>8</v>
      </c>
    </row>
    <row r="13" ht="50.1" customHeight="true" spans="1:4">
      <c r="A13" s="4">
        <v>10</v>
      </c>
      <c r="B13" s="4" t="s">
        <v>26</v>
      </c>
      <c r="C13" s="5" t="s">
        <v>27</v>
      </c>
      <c r="D13" s="8" t="s">
        <v>17</v>
      </c>
    </row>
    <row r="14" ht="50.1" customHeight="true" spans="1:4">
      <c r="A14" s="4">
        <v>11</v>
      </c>
      <c r="B14" s="4" t="s">
        <v>28</v>
      </c>
      <c r="C14" s="5" t="s">
        <v>29</v>
      </c>
      <c r="D14" s="7" t="s">
        <v>17</v>
      </c>
    </row>
    <row r="15" ht="50.1" customHeight="true" spans="1:4">
      <c r="A15" s="4">
        <v>12</v>
      </c>
      <c r="B15" s="4" t="s">
        <v>30</v>
      </c>
      <c r="C15" s="5" t="s">
        <v>31</v>
      </c>
      <c r="D15" s="6" t="s">
        <v>17</v>
      </c>
    </row>
    <row r="16" ht="50.1" customHeight="true" spans="1:4">
      <c r="A16" s="4">
        <v>13</v>
      </c>
      <c r="B16" s="4" t="s">
        <v>32</v>
      </c>
      <c r="C16" s="5" t="s">
        <v>33</v>
      </c>
      <c r="D16" s="6" t="s">
        <v>17</v>
      </c>
    </row>
    <row r="17" ht="50.1" customHeight="true" spans="1:4">
      <c r="A17" s="4">
        <v>14</v>
      </c>
      <c r="B17" s="4" t="s">
        <v>34</v>
      </c>
      <c r="C17" s="5" t="s">
        <v>35</v>
      </c>
      <c r="D17" s="8" t="s">
        <v>17</v>
      </c>
    </row>
    <row r="18" ht="50.1" customHeight="true" spans="1:4">
      <c r="A18" s="4">
        <v>15</v>
      </c>
      <c r="B18" s="4" t="s">
        <v>36</v>
      </c>
      <c r="C18" s="5" t="s">
        <v>37</v>
      </c>
      <c r="D18" s="6" t="s">
        <v>8</v>
      </c>
    </row>
    <row r="19" ht="50.1" customHeight="true" spans="1:4">
      <c r="A19" s="4">
        <v>16</v>
      </c>
      <c r="B19" s="4" t="s">
        <v>38</v>
      </c>
      <c r="C19" s="5" t="s">
        <v>23</v>
      </c>
      <c r="D19" s="6" t="s">
        <v>8</v>
      </c>
    </row>
    <row r="20" ht="50.1" customHeight="true" spans="1:4">
      <c r="A20" s="4">
        <v>17</v>
      </c>
      <c r="B20" s="4" t="s">
        <v>39</v>
      </c>
      <c r="C20" s="5" t="s">
        <v>40</v>
      </c>
      <c r="D20" s="8" t="s">
        <v>41</v>
      </c>
    </row>
    <row r="21" ht="50.1" customHeight="true" spans="1:4">
      <c r="A21" s="4">
        <v>18</v>
      </c>
      <c r="B21" s="4" t="s">
        <v>42</v>
      </c>
      <c r="C21" s="5" t="s">
        <v>43</v>
      </c>
      <c r="D21" s="8" t="s">
        <v>17</v>
      </c>
    </row>
    <row r="22" ht="50.1" customHeight="true" spans="1:4">
      <c r="A22" s="4">
        <v>19</v>
      </c>
      <c r="B22" s="4" t="s">
        <v>44</v>
      </c>
      <c r="C22" s="5" t="s">
        <v>45</v>
      </c>
      <c r="D22" s="8" t="s">
        <v>17</v>
      </c>
    </row>
    <row r="23" ht="50.1" customHeight="true" spans="1:4">
      <c r="A23" s="4">
        <v>20</v>
      </c>
      <c r="B23" s="4" t="s">
        <v>46</v>
      </c>
      <c r="C23" s="5" t="s">
        <v>47</v>
      </c>
      <c r="D23" s="8" t="s">
        <v>17</v>
      </c>
    </row>
    <row r="24" ht="50.1" customHeight="true" spans="1:4">
      <c r="A24" s="4">
        <v>21</v>
      </c>
      <c r="B24" s="4" t="s">
        <v>48</v>
      </c>
      <c r="C24" s="5" t="s">
        <v>49</v>
      </c>
      <c r="D24" s="6" t="s">
        <v>17</v>
      </c>
    </row>
    <row r="25" ht="50.1" customHeight="true" spans="1:4">
      <c r="A25" s="4">
        <v>22</v>
      </c>
      <c r="B25" s="4" t="s">
        <v>50</v>
      </c>
      <c r="C25" s="5" t="s">
        <v>51</v>
      </c>
      <c r="D25" s="6" t="s">
        <v>17</v>
      </c>
    </row>
    <row r="26" ht="50.1" customHeight="true" spans="1:4">
      <c r="A26" s="4">
        <v>23</v>
      </c>
      <c r="B26" s="4" t="s">
        <v>52</v>
      </c>
      <c r="C26" s="5" t="s">
        <v>53</v>
      </c>
      <c r="D26" s="6" t="s">
        <v>17</v>
      </c>
    </row>
    <row r="27" ht="50.1" customHeight="true" spans="1:4">
      <c r="A27" s="4">
        <v>24</v>
      </c>
      <c r="B27" s="4" t="s">
        <v>54</v>
      </c>
      <c r="C27" s="5" t="s">
        <v>55</v>
      </c>
      <c r="D27" s="8" t="s">
        <v>17</v>
      </c>
    </row>
    <row r="28" ht="50.1" customHeight="true" spans="1:4">
      <c r="A28" s="4">
        <v>25</v>
      </c>
      <c r="B28" s="4" t="s">
        <v>56</v>
      </c>
      <c r="C28" s="5" t="s">
        <v>57</v>
      </c>
      <c r="D28" s="6" t="s">
        <v>17</v>
      </c>
    </row>
    <row r="29" ht="50.1" customHeight="true" spans="1:4">
      <c r="A29" s="4">
        <v>26</v>
      </c>
      <c r="B29" s="4" t="s">
        <v>58</v>
      </c>
      <c r="C29" s="5" t="s">
        <v>59</v>
      </c>
      <c r="D29" s="6" t="s">
        <v>8</v>
      </c>
    </row>
    <row r="30" ht="50.1" customHeight="true" spans="1:4">
      <c r="A30" s="4">
        <v>27</v>
      </c>
      <c r="B30" s="4" t="s">
        <v>60</v>
      </c>
      <c r="C30" s="5" t="s">
        <v>61</v>
      </c>
      <c r="D30" s="6" t="s">
        <v>8</v>
      </c>
    </row>
    <row r="31" ht="50.1" customHeight="true" spans="1:4">
      <c r="A31" s="4">
        <v>28</v>
      </c>
      <c r="B31" s="4" t="s">
        <v>62</v>
      </c>
      <c r="C31" s="5" t="s">
        <v>63</v>
      </c>
      <c r="D31" s="6" t="s">
        <v>17</v>
      </c>
    </row>
    <row r="32" ht="50.1" customHeight="true" spans="1:4">
      <c r="A32" s="4">
        <v>29</v>
      </c>
      <c r="B32" s="9" t="s">
        <v>64</v>
      </c>
      <c r="C32" s="10" t="s">
        <v>63</v>
      </c>
      <c r="D32" s="6" t="s">
        <v>8</v>
      </c>
    </row>
    <row r="33" ht="50.1" customHeight="true" spans="1:4">
      <c r="A33" s="4">
        <v>30</v>
      </c>
      <c r="B33" s="4" t="s">
        <v>65</v>
      </c>
      <c r="C33" s="5" t="s">
        <v>63</v>
      </c>
      <c r="D33" s="6" t="s">
        <v>8</v>
      </c>
    </row>
    <row r="34" ht="50.1" customHeight="true" spans="1:4">
      <c r="A34" s="4">
        <v>31</v>
      </c>
      <c r="B34" s="4" t="s">
        <v>66</v>
      </c>
      <c r="C34" s="5" t="s">
        <v>63</v>
      </c>
      <c r="D34" s="6" t="s">
        <v>8</v>
      </c>
    </row>
    <row r="35" ht="50.1" customHeight="true" spans="1:4">
      <c r="A35" s="4">
        <v>32</v>
      </c>
      <c r="B35" s="4" t="s">
        <v>67</v>
      </c>
      <c r="C35" s="5" t="s">
        <v>68</v>
      </c>
      <c r="D35" s="6" t="s">
        <v>41</v>
      </c>
    </row>
    <row r="36" ht="50.1" customHeight="true" spans="1:4">
      <c r="A36" s="4">
        <v>33</v>
      </c>
      <c r="B36" s="4" t="s">
        <v>69</v>
      </c>
      <c r="C36" s="5" t="s">
        <v>70</v>
      </c>
      <c r="D36" s="6" t="s">
        <v>17</v>
      </c>
    </row>
    <row r="37" ht="50.1" customHeight="true" spans="1:4">
      <c r="A37" s="4">
        <v>34</v>
      </c>
      <c r="B37" s="4" t="s">
        <v>71</v>
      </c>
      <c r="C37" s="5" t="s">
        <v>72</v>
      </c>
      <c r="D37" s="6" t="s">
        <v>17</v>
      </c>
    </row>
    <row r="38" ht="50.1" customHeight="true" spans="1:4">
      <c r="A38" s="4">
        <v>35</v>
      </c>
      <c r="B38" s="4" t="s">
        <v>73</v>
      </c>
      <c r="C38" s="5" t="s">
        <v>74</v>
      </c>
      <c r="D38" s="6" t="s">
        <v>17</v>
      </c>
    </row>
    <row r="39" ht="50.1" customHeight="true" spans="1:4">
      <c r="A39" s="4">
        <v>36</v>
      </c>
      <c r="B39" s="4" t="s">
        <v>75</v>
      </c>
      <c r="C39" s="5" t="s">
        <v>76</v>
      </c>
      <c r="D39" s="6" t="s">
        <v>17</v>
      </c>
    </row>
    <row r="40" ht="50.1" customHeight="true" spans="1:4">
      <c r="A40" s="4">
        <v>37</v>
      </c>
      <c r="B40" s="4" t="s">
        <v>77</v>
      </c>
      <c r="C40" s="5" t="s">
        <v>78</v>
      </c>
      <c r="D40" s="6" t="s">
        <v>17</v>
      </c>
    </row>
    <row r="41" ht="50.1" customHeight="true" spans="1:4">
      <c r="A41" s="4">
        <v>38</v>
      </c>
      <c r="B41" s="4" t="s">
        <v>79</v>
      </c>
      <c r="C41" s="5" t="s">
        <v>51</v>
      </c>
      <c r="D41" s="6" t="s">
        <v>41</v>
      </c>
    </row>
    <row r="42" ht="50.1" customHeight="true" spans="1:4">
      <c r="A42" s="4">
        <v>39</v>
      </c>
      <c r="B42" s="4" t="s">
        <v>80</v>
      </c>
      <c r="C42" s="5" t="s">
        <v>81</v>
      </c>
      <c r="D42" s="6" t="s">
        <v>41</v>
      </c>
    </row>
    <row r="43" ht="50.1" customHeight="true" spans="1:4">
      <c r="A43" s="4">
        <v>40</v>
      </c>
      <c r="B43" s="4" t="s">
        <v>82</v>
      </c>
      <c r="C43" s="5" t="s">
        <v>83</v>
      </c>
      <c r="D43" s="6" t="s">
        <v>41</v>
      </c>
    </row>
    <row r="44" ht="50.1" customHeight="true" spans="1:4">
      <c r="A44" s="4">
        <v>41</v>
      </c>
      <c r="B44" s="4" t="s">
        <v>84</v>
      </c>
      <c r="C44" s="5" t="s">
        <v>85</v>
      </c>
      <c r="D44" s="6" t="s">
        <v>41</v>
      </c>
    </row>
    <row r="45" ht="50.1" customHeight="true" spans="1:4">
      <c r="A45" s="4">
        <v>42</v>
      </c>
      <c r="B45" s="4" t="s">
        <v>86</v>
      </c>
      <c r="C45" s="5" t="s">
        <v>87</v>
      </c>
      <c r="D45" s="6" t="s">
        <v>41</v>
      </c>
    </row>
    <row r="46" ht="50.1" customHeight="true" spans="1:4">
      <c r="A46" s="4">
        <v>43</v>
      </c>
      <c r="B46" s="4" t="s">
        <v>88</v>
      </c>
      <c r="C46" s="5" t="s">
        <v>89</v>
      </c>
      <c r="D46" s="6" t="s">
        <v>41</v>
      </c>
    </row>
    <row r="47" ht="50.1" customHeight="true" spans="1:4">
      <c r="A47" s="4">
        <v>44</v>
      </c>
      <c r="B47" s="4" t="s">
        <v>90</v>
      </c>
      <c r="C47" s="5" t="s">
        <v>91</v>
      </c>
      <c r="D47" s="6" t="s">
        <v>41</v>
      </c>
    </row>
    <row r="48" ht="50.1" customHeight="true" spans="1:4">
      <c r="A48" s="4">
        <v>45</v>
      </c>
      <c r="B48" s="4" t="s">
        <v>92</v>
      </c>
      <c r="C48" s="5" t="s">
        <v>93</v>
      </c>
      <c r="D48" s="6" t="s">
        <v>41</v>
      </c>
    </row>
    <row r="49" ht="50.1" customHeight="true" spans="1:4">
      <c r="A49" s="4">
        <v>46</v>
      </c>
      <c r="B49" s="4" t="s">
        <v>94</v>
      </c>
      <c r="C49" s="5" t="s">
        <v>95</v>
      </c>
      <c r="D49" s="6" t="s">
        <v>17</v>
      </c>
    </row>
    <row r="50" ht="50.1" customHeight="true" spans="1:4">
      <c r="A50" s="4">
        <v>47</v>
      </c>
      <c r="B50" s="4" t="s">
        <v>96</v>
      </c>
      <c r="C50" s="5" t="s">
        <v>97</v>
      </c>
      <c r="D50" s="6" t="s">
        <v>17</v>
      </c>
    </row>
    <row r="51" ht="50.1" customHeight="true" spans="1:4">
      <c r="A51" s="4">
        <v>48</v>
      </c>
      <c r="B51" s="4" t="s">
        <v>98</v>
      </c>
      <c r="C51" s="5" t="s">
        <v>99</v>
      </c>
      <c r="D51" s="6" t="s">
        <v>17</v>
      </c>
    </row>
    <row r="52" ht="50.1" customHeight="true" spans="1:4">
      <c r="A52" s="4">
        <v>49</v>
      </c>
      <c r="B52" s="4" t="s">
        <v>100</v>
      </c>
      <c r="C52" s="5" t="s">
        <v>101</v>
      </c>
      <c r="D52" s="6" t="s">
        <v>17</v>
      </c>
    </row>
    <row r="53" ht="50.1" customHeight="true" spans="1:4">
      <c r="A53" s="4">
        <v>50</v>
      </c>
      <c r="B53" s="4" t="s">
        <v>102</v>
      </c>
      <c r="C53" s="5" t="s">
        <v>51</v>
      </c>
      <c r="D53" s="6" t="s">
        <v>8</v>
      </c>
    </row>
    <row r="54" spans="1:4">
      <c r="A54" s="4">
        <v>51</v>
      </c>
      <c r="B54" s="4" t="s">
        <v>103</v>
      </c>
      <c r="C54" s="5" t="s">
        <v>104</v>
      </c>
      <c r="D54" s="6" t="s">
        <v>8</v>
      </c>
    </row>
  </sheetData>
  <mergeCells count="1">
    <mergeCell ref="A2:D2"/>
  </mergeCells>
  <conditionalFormatting sqref="B39">
    <cfRule type="duplicateValues" dxfId="0" priority="2"/>
    <cfRule type="duplicateValues" dxfId="0" priority="1"/>
  </conditionalFormatting>
  <conditionalFormatting sqref="A4:A54">
    <cfRule type="duplicateValues" dxfId="0" priority="257"/>
  </conditionalFormatting>
  <conditionalFormatting sqref="B4:B38 B40:B54">
    <cfRule type="duplicateValues" dxfId="0" priority="4"/>
    <cfRule type="duplicateValues" dxfId="0" priority="5"/>
  </conditionalFormatting>
  <printOptions horizontalCentered="true"/>
  <pageMargins left="0" right="0" top="0.357638888888889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2015-06-07T10:19:00Z</dcterms:created>
  <cp:lastPrinted>2020-07-18T19:22:00Z</cp:lastPrinted>
  <dcterms:modified xsi:type="dcterms:W3CDTF">2022-05-18T16:14:06Z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